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45" windowWidth="10095" windowHeight="11640" tabRatio="681" activeTab="1"/>
  </bookViews>
  <sheets>
    <sheet name="团干部信息" sheetId="1" r:id="rId1"/>
    <sheet name="团员信息" sheetId="2" r:id="rId2"/>
    <sheet name="GB22611" sheetId="3" state="hidden" r:id="rId3"/>
    <sheet name="GB3304" sheetId="4" state="hidden" r:id="rId4"/>
    <sheet name="KZ09" sheetId="5" state="hidden" r:id="rId5"/>
    <sheet name="KZ80" sheetId="6" state="hidden" r:id="rId6"/>
    <sheet name="KZ81" sheetId="7" state="hidden" r:id="rId7"/>
    <sheet name="KZ92" sheetId="8" state="hidden" r:id="rId8"/>
    <sheet name="ZB08" sheetId="9" state="hidden" r:id="rId9"/>
    <sheet name="ZB11" sheetId="10" state="hidden" r:id="rId10"/>
    <sheet name="ZB64" sheetId="11" state="hidden" r:id="rId11"/>
  </sheets>
  <definedNames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<sst xmlns="http://schemas.openxmlformats.org/spreadsheetml/2006/main" count="178" uniqueCount="151">
  <si>
    <t>姓名</t>
  </si>
  <si>
    <t>身份证号码</t>
  </si>
  <si>
    <t>民族</t>
  </si>
  <si>
    <t>政治面貌</t>
  </si>
  <si>
    <t>全日制教育学历</t>
  </si>
  <si>
    <t>在职教育学历</t>
  </si>
  <si>
    <t>在职教育毕业院校</t>
  </si>
  <si>
    <t>是否专职团干部</t>
  </si>
  <si>
    <t>学校</t>
  </si>
  <si>
    <t>机关事业单位</t>
  </si>
  <si>
    <t>军队、武警</t>
  </si>
  <si>
    <t>CODE_NAME</t>
  </si>
  <si>
    <t>CODE</t>
  </si>
  <si>
    <t>书记</t>
  </si>
  <si>
    <t>副书记</t>
  </si>
  <si>
    <t>委员</t>
  </si>
  <si>
    <t>候补委员</t>
  </si>
  <si>
    <t>无</t>
  </si>
  <si>
    <t>1</t>
  </si>
  <si>
    <t>2</t>
  </si>
  <si>
    <t>3</t>
  </si>
  <si>
    <t>4</t>
  </si>
  <si>
    <t>5</t>
  </si>
  <si>
    <t>局级及以上</t>
  </si>
  <si>
    <t>处级</t>
  </si>
  <si>
    <t>科级</t>
  </si>
  <si>
    <t>科级以下</t>
  </si>
  <si>
    <t>选举产生</t>
  </si>
  <si>
    <t>0</t>
  </si>
  <si>
    <t>博士研究生</t>
  </si>
  <si>
    <t>硕士研究生</t>
  </si>
  <si>
    <t>大学专科</t>
  </si>
  <si>
    <t>中专</t>
  </si>
  <si>
    <t>6</t>
  </si>
  <si>
    <t>中等职业教育</t>
  </si>
  <si>
    <t>7</t>
  </si>
  <si>
    <t>8</t>
  </si>
  <si>
    <t>9</t>
  </si>
  <si>
    <t>农村</t>
  </si>
  <si>
    <t>是否同级党委(支部)成员</t>
  </si>
  <si>
    <t>团内现任职务</t>
  </si>
  <si>
    <t>任现职年月</t>
  </si>
  <si>
    <t>任现职方式</t>
  </si>
  <si>
    <t>办公电话</t>
  </si>
  <si>
    <t>入党年月</t>
  </si>
  <si>
    <t>入团年月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</si>
  <si>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</si>
  <si>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</si>
  <si>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</si>
  <si>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</si>
  <si>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</si>
  <si>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</si>
  <si>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</si>
  <si>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</si>
  <si>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</si>
  <si>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KZ81-团员所在领域</t>
  </si>
  <si>
    <t>其他</t>
  </si>
  <si>
    <t>企业</t>
  </si>
  <si>
    <t>团内职务代码</t>
  </si>
  <si>
    <t>GB3304-民族代码</t>
  </si>
  <si>
    <t>KZ09-标识代码</t>
  </si>
  <si>
    <t>移动电话</t>
  </si>
  <si>
    <t>电子邮箱</t>
  </si>
  <si>
    <t>政治面貌</t>
  </si>
  <si>
    <t>中共党员</t>
  </si>
  <si>
    <t>中共党员</t>
  </si>
  <si>
    <t>中共预备党员</t>
  </si>
  <si>
    <t>共青团员</t>
  </si>
  <si>
    <t>共青团员</t>
  </si>
  <si>
    <t>团员所在领域</t>
  </si>
  <si>
    <t>全日制教育学历</t>
  </si>
  <si>
    <t>民族</t>
  </si>
  <si>
    <t>否</t>
  </si>
  <si>
    <t>是</t>
  </si>
  <si>
    <t>KZ80-团干部政治面貌</t>
  </si>
  <si>
    <t>GB22611-性别代码</t>
  </si>
  <si>
    <t>男</t>
  </si>
  <si>
    <t>女</t>
  </si>
  <si>
    <t>其他</t>
  </si>
  <si>
    <t>ZB64-学历代码</t>
  </si>
  <si>
    <t>普通高中</t>
  </si>
  <si>
    <t>初中</t>
  </si>
  <si>
    <t>小学</t>
  </si>
  <si>
    <t>备注</t>
  </si>
  <si>
    <t>代码名称</t>
  </si>
  <si>
    <t>99</t>
  </si>
  <si>
    <t>代码项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</si>
  <si>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</si>
  <si>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</si>
  <si>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</si>
  <si>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</si>
  <si>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</si>
  <si>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</si>
  <si>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</si>
  <si>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</si>
  <si>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</si>
  <si>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</si>
  <si>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</si>
  <si>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</si>
  <si>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</si>
  <si>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</si>
  <si>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</si>
  <si>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</si>
  <si>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</si>
  <si>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</si>
  <si>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</si>
  <si>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</si>
  <si>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</si>
  <si>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</si>
  <si>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</si>
  <si>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</si>
  <si>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</si>
  <si>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</si>
  <si>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</si>
  <si>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</si>
  <si>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</si>
  <si>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</si>
  <si>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</si>
  <si>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</si>
  <si>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</si>
  <si>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</si>
  <si>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</si>
  <si>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</si>
  <si>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</si>
  <si>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</si>
  <si>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</si>
  <si>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</si>
  <si>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</si>
  <si>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</si>
  <si>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</si>
  <si>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</si>
  <si>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</si>
  <si>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</si>
  <si>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</si>
  <si>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学校</t>
  </si>
  <si>
    <t>常委</t>
  </si>
  <si>
    <t>固定电话</t>
  </si>
  <si>
    <t>是</t>
  </si>
  <si>
    <t>备注</t>
  </si>
  <si>
    <t>身份证号码</t>
  </si>
  <si>
    <t>全日制教育毕业院校</t>
  </si>
  <si>
    <t>职务级别</t>
  </si>
  <si>
    <t>是否在本县区从业</t>
  </si>
  <si>
    <t>guxk@superred.com.cn</t>
  </si>
  <si>
    <t>Excel导入数据</t>
  </si>
  <si>
    <t>团干部1</t>
  </si>
  <si>
    <t>团员1</t>
  </si>
  <si>
    <t>大学本科</t>
  </si>
  <si>
    <t>组织任命</t>
  </si>
  <si>
    <t>组织任命</t>
  </si>
  <si>
    <t>否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</si>
</sst>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yyyy/mm/dd"/>
    <numFmt numFmtId="186" formatCode="mmm/yyyy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  <numFmt numFmtId="191" formatCode="[$-804]yyyy&quot;年&quot;m&quot;月&quot;d&quot;日&quot;dddd"/>
    <numFmt numFmtId="192" formatCode="yyyy/mm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" fillId="0" borderId="2" xfId="16" applyFont="1" applyFill="1" applyBorder="1" applyAlignment="1">
      <alignment wrapText="1"/>
      <protection/>
    </xf>
    <xf numFmtId="0" fontId="7" fillId="0" borderId="2" xfId="17" applyFont="1" applyFill="1" applyBorder="1" applyAlignment="1">
      <alignment wrapText="1"/>
      <protection/>
    </xf>
    <xf numFmtId="0" fontId="7" fillId="2" borderId="3" xfId="18" applyFont="1" applyFill="1" applyBorder="1" applyAlignment="1">
      <alignment horizontal="center"/>
      <protection/>
    </xf>
    <xf numFmtId="0" fontId="7" fillId="0" borderId="2" xfId="18" applyFont="1" applyFill="1" applyBorder="1" applyAlignment="1">
      <alignment wrapText="1"/>
      <protection/>
    </xf>
    <xf numFmtId="0" fontId="7" fillId="2" borderId="3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wrapText="1"/>
      <protection/>
    </xf>
    <xf numFmtId="0" fontId="7" fillId="0" borderId="2" xfId="20" applyFont="1" applyFill="1" applyBorder="1" applyAlignment="1">
      <alignment wrapText="1"/>
      <protection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0" fontId="4" fillId="0" borderId="0" xfId="2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85" fontId="8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3">
    <cellStyle name="Normal" xfId="0"/>
    <cellStyle name="Percent" xfId="15"/>
    <cellStyle name="常规_KZ88" xfId="16"/>
    <cellStyle name="常规_KZ92" xfId="17"/>
    <cellStyle name="常规_ZB08" xfId="18"/>
    <cellStyle name="常规_ZB11" xfId="19"/>
    <cellStyle name="常规_ZB64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xk@superred.com.cn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1"/>
  <sheetViews>
    <sheetView workbookViewId="0" topLeftCell="A1">
      <selection activeCell="I1" sqref="I1"/>
    </sheetView>
  </sheetViews>
  <sheetFormatPr defaultColWidth="9.00390625" defaultRowHeight="14.25"/>
  <cols>
    <col min="1" max="1" width="10.75390625" style="0" customWidth="1"/>
    <col min="2" max="2" width="20.50390625" style="8" bestFit="1" customWidth="1"/>
    <col min="3" max="3" width="11.125" style="0" customWidth="1"/>
    <col min="4" max="4" width="12.00390625" style="0" customWidth="1"/>
    <col min="5" max="5" width="16.125" style="0" bestFit="1" customWidth="1"/>
    <col min="6" max="6" width="20.50390625" style="0" bestFit="1" customWidth="1"/>
    <col min="7" max="7" width="13.875" style="0" bestFit="1" customWidth="1"/>
    <col min="8" max="8" width="18.375" style="0" bestFit="1" customWidth="1"/>
    <col min="9" max="9" width="13.875" style="0" bestFit="1" customWidth="1"/>
    <col min="10" max="10" width="18.375" style="0" bestFit="1" customWidth="1"/>
    <col min="11" max="11" width="11.625" style="17" bestFit="1" customWidth="1"/>
    <col min="12" max="13" width="11.625" style="0" customWidth="1"/>
    <col min="14" max="14" width="16.125" style="0" bestFit="1" customWidth="1"/>
    <col min="15" max="17" width="15.625" style="0" customWidth="1"/>
    <col min="18" max="18" width="25.625" style="0" customWidth="1"/>
  </cols>
  <sheetData>
    <row r="1" spans="1:18" s="6" customFormat="1" ht="14.25">
      <c r="A1" s="19" t="s">
        <v>0</v>
      </c>
      <c r="B1" s="20" t="s">
        <v>139</v>
      </c>
      <c r="C1" s="19" t="s">
        <v>2</v>
      </c>
      <c r="D1" s="19" t="s">
        <v>3</v>
      </c>
      <c r="E1" s="19" t="s">
        <v>4</v>
      </c>
      <c r="F1" s="6" t="s">
        <v>140</v>
      </c>
      <c r="G1" s="6" t="s">
        <v>5</v>
      </c>
      <c r="H1" s="6" t="s">
        <v>6</v>
      </c>
      <c r="I1" s="19" t="s">
        <v>40</v>
      </c>
      <c r="J1" s="19" t="s">
        <v>39</v>
      </c>
      <c r="K1" s="16" t="s">
        <v>41</v>
      </c>
      <c r="L1" s="6" t="s">
        <v>42</v>
      </c>
      <c r="M1" s="6" t="s">
        <v>141</v>
      </c>
      <c r="N1" s="6" t="s">
        <v>7</v>
      </c>
      <c r="O1" s="6" t="s">
        <v>43</v>
      </c>
      <c r="P1" s="6" t="s">
        <v>61</v>
      </c>
      <c r="Q1" s="6" t="s">
        <v>62</v>
      </c>
      <c r="R1" s="6" t="s">
        <v>138</v>
      </c>
    </row>
    <row r="2" spans="1:18" ht="14.25">
      <c r="A2" t="s">
        <v>145</v>
      </c>
      <c r="C2" t="s">
        <v>87</v>
      </c>
      <c r="D2" t="s">
        <v>64</v>
      </c>
      <c r="E2" t="s">
        <v>81</v>
      </c>
      <c r="G2" t="s">
        <v>29</v>
      </c>
      <c r="I2" t="s">
        <v>135</v>
      </c>
      <c r="J2" t="s">
        <v>137</v>
      </c>
      <c r="K2" s="17">
        <v>40118</v>
      </c>
      <c r="L2" t="s">
        <v>149</v>
      </c>
      <c r="M2" t="s">
        <v>26</v>
      </c>
      <c r="N2" t="s">
        <v>137</v>
      </c>
      <c r="O2">
        <v>82125128</v>
      </c>
      <c r="P2">
        <v>13801207600</v>
      </c>
      <c r="Q2" s="18" t="s">
        <v>143</v>
      </c>
      <c r="R2" t="s">
        <v>144</v>
      </c>
    </row>
    <row r="3" ht="14.25">
      <c r="Q3" s="18"/>
    </row>
    <row r="4" ht="14.25">
      <c r="Q4" s="18"/>
    </row>
    <row r="5" ht="14.25">
      <c r="Q5" s="18"/>
    </row>
    <row r="6" ht="14.25">
      <c r="Q6" s="18"/>
    </row>
    <row r="7" ht="14.25">
      <c r="Q7" s="18"/>
    </row>
    <row r="8" ht="14.25">
      <c r="Q8" s="18"/>
    </row>
    <row r="9" ht="14.25">
      <c r="Q9" s="18"/>
    </row>
    <row r="10" ht="14.25">
      <c r="Q10" s="18"/>
    </row>
    <row r="11" ht="14.25">
      <c r="Q11" s="18"/>
    </row>
    <row r="12" ht="14.25">
      <c r="Q12" s="18"/>
    </row>
    <row r="13" ht="14.25">
      <c r="Q13" s="18"/>
    </row>
    <row r="14" ht="14.25">
      <c r="Q14" s="18"/>
    </row>
    <row r="15" ht="14.25">
      <c r="Q15" s="18"/>
    </row>
    <row r="16" ht="14.25">
      <c r="Q16" s="18"/>
    </row>
    <row r="17" ht="14.25">
      <c r="Q17" s="18"/>
    </row>
    <row r="18" ht="14.25">
      <c r="Q18" s="18"/>
    </row>
    <row r="19" ht="14.25">
      <c r="Q19" s="18"/>
    </row>
    <row r="20" ht="14.25">
      <c r="Q20" s="18"/>
    </row>
    <row r="21" ht="14.25">
      <c r="Q21" s="18"/>
    </row>
    <row r="22" ht="14.25">
      <c r="Q22" s="18"/>
    </row>
    <row r="23" ht="14.25">
      <c r="Q23" s="18"/>
    </row>
    <row r="24" ht="14.25">
      <c r="Q24" s="18"/>
    </row>
    <row r="25" ht="14.25">
      <c r="Q25" s="18"/>
    </row>
    <row r="26" ht="14.25">
      <c r="Q26" s="18"/>
    </row>
    <row r="27" ht="14.25">
      <c r="Q27" s="18"/>
    </row>
    <row r="28" ht="14.25">
      <c r="Q28" s="18"/>
    </row>
    <row r="29" ht="14.25">
      <c r="Q29" s="18"/>
    </row>
    <row r="30" ht="14.25">
      <c r="Q30" s="18"/>
    </row>
    <row r="31" ht="14.25">
      <c r="Q31" s="18"/>
    </row>
    <row r="32" ht="14.25">
      <c r="Q32" s="18"/>
    </row>
    <row r="33" ht="14.25">
      <c r="Q33" s="18"/>
    </row>
    <row r="34" ht="14.25">
      <c r="Q34" s="18"/>
    </row>
    <row r="35" ht="14.25">
      <c r="Q35" s="18"/>
    </row>
    <row r="36" ht="14.25">
      <c r="Q36" s="18"/>
    </row>
    <row r="37" ht="14.25">
      <c r="Q37" s="18"/>
    </row>
    <row r="38" ht="14.25">
      <c r="Q38" s="18"/>
    </row>
    <row r="39" ht="14.25">
      <c r="Q39" s="18"/>
    </row>
    <row r="40" ht="14.25">
      <c r="Q40" s="18"/>
    </row>
    <row r="41" ht="14.25">
      <c r="Q41" s="18"/>
    </row>
    <row r="42" ht="14.25">
      <c r="Q42" s="18"/>
    </row>
    <row r="43" ht="14.25">
      <c r="Q43" s="18"/>
    </row>
    <row r="44" ht="14.25">
      <c r="Q44" s="18"/>
    </row>
    <row r="45" ht="14.25">
      <c r="Q45" s="18"/>
    </row>
    <row r="46" ht="14.25">
      <c r="Q46" s="18"/>
    </row>
    <row r="47" ht="14.25">
      <c r="Q47" s="18"/>
    </row>
    <row r="48" ht="14.25">
      <c r="Q48" s="18"/>
    </row>
    <row r="49" ht="14.25">
      <c r="Q49" s="18"/>
    </row>
    <row r="50" ht="14.25">
      <c r="Q50" s="18"/>
    </row>
    <row r="51" ht="14.25">
      <c r="Q51" s="18"/>
    </row>
    <row r="52" ht="14.25">
      <c r="Q52" s="18"/>
    </row>
    <row r="53" ht="14.25">
      <c r="Q53" s="18"/>
    </row>
    <row r="54" ht="14.25">
      <c r="Q54" s="18"/>
    </row>
    <row r="55" ht="14.25">
      <c r="Q55" s="18"/>
    </row>
    <row r="56" ht="14.25">
      <c r="Q56" s="18"/>
    </row>
    <row r="57" ht="14.25">
      <c r="Q57" s="18"/>
    </row>
    <row r="58" ht="14.25">
      <c r="Q58" s="18"/>
    </row>
    <row r="59" ht="14.25">
      <c r="Q59" s="18"/>
    </row>
    <row r="60" ht="14.25">
      <c r="Q60" s="18"/>
    </row>
    <row r="61" ht="14.25">
      <c r="Q61" s="18"/>
    </row>
    <row r="62" ht="14.25">
      <c r="Q62" s="18"/>
    </row>
    <row r="63" ht="14.25">
      <c r="Q63" s="18"/>
    </row>
    <row r="64" ht="14.25">
      <c r="Q64" s="18"/>
    </row>
    <row r="65" ht="14.25">
      <c r="Q65" s="18"/>
    </row>
    <row r="66" ht="14.25">
      <c r="Q66" s="18"/>
    </row>
    <row r="67" ht="14.25">
      <c r="Q67" s="18"/>
    </row>
    <row r="68" ht="14.25">
      <c r="Q68" s="18"/>
    </row>
    <row r="69" ht="14.25">
      <c r="Q69" s="18"/>
    </row>
    <row r="70" ht="14.25">
      <c r="Q70" s="18"/>
    </row>
    <row r="71" ht="14.25">
      <c r="Q71" s="18"/>
    </row>
    <row r="72" ht="14.25">
      <c r="Q72" s="18"/>
    </row>
    <row r="73" ht="14.25">
      <c r="Q73" s="18"/>
    </row>
    <row r="74" ht="14.25">
      <c r="Q74" s="18"/>
    </row>
    <row r="75" ht="14.25">
      <c r="Q75" s="18"/>
    </row>
    <row r="76" ht="14.25">
      <c r="Q76" s="18"/>
    </row>
    <row r="77" ht="14.25">
      <c r="Q77" s="18"/>
    </row>
    <row r="78" ht="14.25">
      <c r="Q78" s="18"/>
    </row>
    <row r="79" ht="14.25">
      <c r="Q79" s="18"/>
    </row>
    <row r="80" ht="14.25">
      <c r="Q80" s="18"/>
    </row>
    <row r="81" ht="14.25">
      <c r="Q81" s="18"/>
    </row>
    <row r="82" ht="14.25">
      <c r="Q82" s="18"/>
    </row>
    <row r="83" ht="14.25">
      <c r="Q83" s="18"/>
    </row>
    <row r="84" ht="14.25">
      <c r="Q84" s="18"/>
    </row>
    <row r="85" ht="14.25">
      <c r="Q85" s="18"/>
    </row>
    <row r="86" ht="14.25">
      <c r="Q86" s="18"/>
    </row>
    <row r="87" ht="14.25">
      <c r="Q87" s="18"/>
    </row>
    <row r="88" ht="14.25">
      <c r="Q88" s="18"/>
    </row>
    <row r="89" ht="14.25">
      <c r="Q89" s="18"/>
    </row>
    <row r="90" ht="14.25">
      <c r="Q90" s="18"/>
    </row>
    <row r="91" ht="14.25">
      <c r="Q91" s="18"/>
    </row>
    <row r="92" ht="14.25">
      <c r="Q92" s="18"/>
    </row>
    <row r="93" ht="14.25">
      <c r="Q93" s="18"/>
    </row>
    <row r="94" ht="14.25">
      <c r="Q94" s="18"/>
    </row>
    <row r="95" ht="14.25">
      <c r="Q95" s="18"/>
    </row>
    <row r="96" ht="14.25">
      <c r="Q96" s="18"/>
    </row>
    <row r="97" ht="14.25">
      <c r="Q97" s="18"/>
    </row>
    <row r="98" ht="14.25">
      <c r="Q98" s="18"/>
    </row>
    <row r="99" ht="14.25">
      <c r="Q99" s="18"/>
    </row>
    <row r="100" ht="14.25">
      <c r="Q100" s="18"/>
    </row>
    <row r="101" ht="14.25">
      <c r="Q101" s="18"/>
    </row>
  </sheetData>
  <sheetProtection/>
  <protectedRanges>
    <protectedRange password="8EE1" sqref="A1:R1" name="团干部标题"/>
  </protectedRanges>
  <dataValidations count="8">
    <dataValidation type="list" allowBlank="1" showInputMessage="1" showErrorMessage="1" sqref="N1:N65536 J1:J65536">
      <formula1>标识</formula1>
    </dataValidation>
    <dataValidation type="list" allowBlank="1" showInputMessage="1" showErrorMessage="1" sqref="I1:I65536">
      <formula1>团内职务</formula1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E1:E65536 G1:G65536">
      <formula1>学历</formula1>
    </dataValidation>
    <dataValidation type="list" allowBlank="1" showInputMessage="1" showErrorMessage="1" sqref="L1:L65536">
      <formula1>任现职方式</formula1>
    </dataValidation>
    <dataValidation type="date" allowBlank="1" showInputMessage="1" showErrorMessage="1" sqref="K1:K65536">
      <formula1>32874</formula1>
      <formula2>55153</formula2>
    </dataValidation>
    <dataValidation type="list" allowBlank="1" showInputMessage="1" showErrorMessage="1" sqref="M1:M65536">
      <formula1>职务级别</formula1>
    </dataValidation>
    <dataValidation type="list" allowBlank="1" showInputMessage="1" showErrorMessage="1" sqref="C1:C65536">
      <formula1>民族</formula1>
    </dataValidation>
  </dataValidations>
  <hyperlinks>
    <hyperlink ref="Q2" r:id="rId1" display="guxk@superred.com.c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 topLeftCell="A1">
      <selection activeCell="C4" sqref="C4"/>
    </sheetView>
  </sheetViews>
  <sheetFormatPr defaultColWidth="9.00390625" defaultRowHeight="14.25"/>
  <sheetData>
    <row r="1" spans="1:2" ht="14.25">
      <c r="A1" s="13" t="s">
        <v>12</v>
      </c>
      <c r="B1" s="13" t="s">
        <v>11</v>
      </c>
    </row>
    <row r="2" spans="1:2" ht="14.25">
      <c r="A2" s="14" t="s">
        <v>18</v>
      </c>
      <c r="B2" s="14" t="s">
        <v>27</v>
      </c>
    </row>
    <row r="3" spans="1:2" ht="14.25">
      <c r="A3" s="14" t="s">
        <v>19</v>
      </c>
      <c r="B3" s="14" t="s">
        <v>148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G25"/>
  <sheetViews>
    <sheetView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22" t="s">
        <v>79</v>
      </c>
      <c r="B1" s="22"/>
    </row>
    <row r="2" spans="1:2" ht="14.25">
      <c r="A2" s="15" t="s">
        <v>28</v>
      </c>
      <c r="B2" s="15" t="s">
        <v>17</v>
      </c>
    </row>
    <row r="3" spans="1:2" ht="14.25">
      <c r="A3" s="15" t="s">
        <v>18</v>
      </c>
      <c r="B3" s="15" t="s">
        <v>29</v>
      </c>
    </row>
    <row r="4" spans="1:2" ht="14.25">
      <c r="A4" s="15" t="s">
        <v>19</v>
      </c>
      <c r="B4" s="15" t="s">
        <v>30</v>
      </c>
    </row>
    <row r="5" spans="1:2" ht="14.25">
      <c r="A5" s="15" t="s">
        <v>20</v>
      </c>
      <c r="B5" s="15" t="s">
        <v>147</v>
      </c>
    </row>
    <row r="6" spans="1:2" ht="14.25">
      <c r="A6" s="15" t="s">
        <v>21</v>
      </c>
      <c r="B6" s="15" t="s">
        <v>31</v>
      </c>
    </row>
    <row r="7" spans="1:2" ht="14.25">
      <c r="A7" s="15" t="s">
        <v>22</v>
      </c>
      <c r="B7" s="15" t="s">
        <v>32</v>
      </c>
    </row>
    <row r="8" spans="1:2" ht="14.25">
      <c r="A8" s="15" t="s">
        <v>33</v>
      </c>
      <c r="B8" s="15" t="s">
        <v>34</v>
      </c>
    </row>
    <row r="9" spans="1:2" ht="14.25">
      <c r="A9" s="15" t="s">
        <v>35</v>
      </c>
      <c r="B9" s="15" t="s">
        <v>80</v>
      </c>
    </row>
    <row r="10" spans="1:2" ht="14.25">
      <c r="A10" s="15" t="s">
        <v>36</v>
      </c>
      <c r="B10" s="15" t="s">
        <v>81</v>
      </c>
    </row>
    <row r="11" spans="1:2" ht="14.25">
      <c r="A11" s="15" t="s">
        <v>37</v>
      </c>
      <c r="B11" s="15" t="s">
        <v>82</v>
      </c>
    </row>
    <row r="12" spans="1:2" ht="14.25">
      <c r="A12" s="15" t="s">
        <v>85</v>
      </c>
      <c r="B12" s="15" t="s">
        <v>78</v>
      </c>
    </row>
    <row r="15" spans="6:7" ht="14.25">
      <c r="F15" s="15"/>
      <c r="G15" s="15"/>
    </row>
    <row r="16" spans="6:7" ht="14.25">
      <c r="F16" s="15"/>
      <c r="G16" s="15"/>
    </row>
    <row r="17" spans="6:7" ht="14.25">
      <c r="F17" s="15"/>
      <c r="G17" s="15"/>
    </row>
    <row r="18" spans="6:7" ht="14.25">
      <c r="F18" s="15"/>
      <c r="G18" s="15"/>
    </row>
    <row r="19" spans="6:7" ht="14.25">
      <c r="F19" s="15"/>
      <c r="G19" s="15"/>
    </row>
    <row r="20" spans="6:7" ht="14.25">
      <c r="F20" s="15"/>
      <c r="G20" s="15"/>
    </row>
    <row r="21" spans="6:7" ht="14.25">
      <c r="F21" s="15"/>
      <c r="G21" s="15"/>
    </row>
    <row r="22" spans="6:7" ht="14.25">
      <c r="F22" s="15"/>
      <c r="G22" s="15"/>
    </row>
    <row r="23" spans="6:7" ht="14.25">
      <c r="F23" s="15"/>
      <c r="G23" s="15"/>
    </row>
    <row r="24" spans="6:7" ht="14.25">
      <c r="F24" s="15"/>
      <c r="G24" s="15"/>
    </row>
    <row r="25" spans="6:7" ht="14.25">
      <c r="F25" s="15"/>
      <c r="G25" s="1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001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10.375" style="0" customWidth="1"/>
    <col min="2" max="2" width="20.50390625" style="8" bestFit="1" customWidth="1"/>
    <col min="3" max="3" width="9.75390625" style="0" customWidth="1"/>
    <col min="4" max="4" width="11.625" style="7" customWidth="1"/>
    <col min="5" max="6" width="9.50390625" style="17" bestFit="1" customWidth="1"/>
    <col min="7" max="7" width="16.125" style="0" bestFit="1" customWidth="1"/>
    <col min="8" max="8" width="15.125" style="0" customWidth="1"/>
    <col min="9" max="9" width="18.375" style="0" bestFit="1" customWidth="1"/>
    <col min="10" max="12" width="15.625" style="0" customWidth="1"/>
    <col min="13" max="13" width="25.625" style="0" customWidth="1"/>
  </cols>
  <sheetData>
    <row r="1" spans="1:13" s="6" customFormat="1" ht="14.25">
      <c r="A1" s="19" t="s">
        <v>0</v>
      </c>
      <c r="B1" s="20" t="s">
        <v>1</v>
      </c>
      <c r="C1" s="19" t="s">
        <v>71</v>
      </c>
      <c r="D1" s="21" t="s">
        <v>63</v>
      </c>
      <c r="E1" s="16" t="s">
        <v>44</v>
      </c>
      <c r="F1" s="16" t="s">
        <v>45</v>
      </c>
      <c r="G1" s="19" t="s">
        <v>70</v>
      </c>
      <c r="H1" s="19" t="s">
        <v>69</v>
      </c>
      <c r="I1" s="6" t="s">
        <v>142</v>
      </c>
      <c r="J1" s="6" t="s">
        <v>136</v>
      </c>
      <c r="K1" s="6" t="s">
        <v>61</v>
      </c>
      <c r="L1" s="6" t="s">
        <v>62</v>
      </c>
      <c r="M1" s="6" t="s">
        <v>83</v>
      </c>
    </row>
    <row r="2" spans="1:13" ht="14.25">
      <c r="A2" t="s">
        <v>146</v>
      </c>
      <c r="C2" t="s">
        <v>87</v>
      </c>
      <c r="D2" s="7" t="s">
        <v>67</v>
      </c>
      <c r="E2" s="17">
        <v>39630</v>
      </c>
      <c r="F2" s="17">
        <v>38473</v>
      </c>
      <c r="G2" t="s">
        <v>80</v>
      </c>
      <c r="H2" t="s">
        <v>134</v>
      </c>
      <c r="I2" t="s">
        <v>150</v>
      </c>
      <c r="L2" s="18"/>
      <c r="M2" t="s">
        <v>144</v>
      </c>
    </row>
    <row r="3" ht="14.25">
      <c r="L3" s="18"/>
    </row>
    <row r="4" ht="14.25">
      <c r="L4" s="18"/>
    </row>
    <row r="5" ht="14.25">
      <c r="L5" s="18"/>
    </row>
    <row r="6" ht="14.25">
      <c r="L6" s="18"/>
    </row>
    <row r="7" ht="14.25">
      <c r="L7" s="18"/>
    </row>
    <row r="8" ht="14.25">
      <c r="L8" s="18"/>
    </row>
    <row r="9" ht="14.25">
      <c r="L9" s="18"/>
    </row>
    <row r="10" ht="14.25">
      <c r="L10" s="18"/>
    </row>
    <row r="11" ht="14.25">
      <c r="L11" s="18"/>
    </row>
    <row r="12" ht="14.25">
      <c r="L12" s="18"/>
    </row>
    <row r="13" ht="14.25">
      <c r="L13" s="18"/>
    </row>
    <row r="14" ht="14.25">
      <c r="L14" s="18"/>
    </row>
    <row r="15" ht="14.25">
      <c r="L15" s="18"/>
    </row>
    <row r="16" ht="14.25">
      <c r="L16" s="18"/>
    </row>
    <row r="17" ht="14.25">
      <c r="L17" s="18"/>
    </row>
    <row r="18" ht="14.25">
      <c r="L18" s="18"/>
    </row>
    <row r="19" ht="14.25">
      <c r="L19" s="18"/>
    </row>
    <row r="20" ht="14.25">
      <c r="L20" s="18"/>
    </row>
    <row r="21" ht="14.25">
      <c r="L21" s="18"/>
    </row>
    <row r="22" ht="14.25">
      <c r="L22" s="18"/>
    </row>
    <row r="23" ht="14.25">
      <c r="L23" s="18"/>
    </row>
    <row r="24" ht="14.25">
      <c r="L24" s="18"/>
    </row>
    <row r="25" ht="14.25">
      <c r="L25" s="18"/>
    </row>
    <row r="26" ht="14.25">
      <c r="L26" s="18"/>
    </row>
    <row r="27" ht="14.25">
      <c r="L27" s="18"/>
    </row>
    <row r="28" ht="14.25">
      <c r="L28" s="18"/>
    </row>
    <row r="29" ht="14.25">
      <c r="L29" s="18"/>
    </row>
    <row r="30" ht="14.25">
      <c r="L30" s="18"/>
    </row>
    <row r="31" ht="14.25">
      <c r="L31" s="18"/>
    </row>
    <row r="32" ht="14.25">
      <c r="L32" s="18"/>
    </row>
    <row r="33" ht="14.25">
      <c r="L33" s="18"/>
    </row>
    <row r="34" ht="14.25">
      <c r="L34" s="18"/>
    </row>
    <row r="35" ht="14.25">
      <c r="L35" s="18"/>
    </row>
    <row r="36" ht="14.25">
      <c r="L36" s="18"/>
    </row>
    <row r="37" ht="14.25">
      <c r="L37" s="18"/>
    </row>
    <row r="38" ht="14.25">
      <c r="L38" s="18"/>
    </row>
    <row r="39" ht="14.25">
      <c r="L39" s="18"/>
    </row>
    <row r="40" ht="14.25">
      <c r="L40" s="18"/>
    </row>
    <row r="41" ht="14.25">
      <c r="L41" s="18"/>
    </row>
    <row r="42" ht="14.25">
      <c r="L42" s="18"/>
    </row>
    <row r="43" ht="14.25">
      <c r="L43" s="18"/>
    </row>
    <row r="44" ht="14.25">
      <c r="L44" s="18"/>
    </row>
    <row r="45" ht="14.25">
      <c r="L45" s="18"/>
    </row>
    <row r="46" ht="14.25">
      <c r="L46" s="18"/>
    </row>
    <row r="47" ht="14.25">
      <c r="L47" s="18"/>
    </row>
    <row r="48" ht="14.25">
      <c r="L48" s="18"/>
    </row>
    <row r="49" ht="14.25">
      <c r="L49" s="18"/>
    </row>
    <row r="50" ht="14.25">
      <c r="L50" s="18"/>
    </row>
    <row r="51" ht="14.25">
      <c r="L51" s="18"/>
    </row>
    <row r="52" ht="14.25">
      <c r="L52" s="18"/>
    </row>
    <row r="53" ht="14.25">
      <c r="L53" s="18"/>
    </row>
    <row r="54" ht="14.25">
      <c r="L54" s="18"/>
    </row>
    <row r="55" ht="14.25">
      <c r="L55" s="18"/>
    </row>
    <row r="56" ht="14.25">
      <c r="L56" s="18"/>
    </row>
    <row r="57" ht="14.25">
      <c r="L57" s="18"/>
    </row>
    <row r="58" ht="14.25">
      <c r="L58" s="18"/>
    </row>
    <row r="59" ht="14.25">
      <c r="L59" s="18"/>
    </row>
    <row r="60" ht="14.25">
      <c r="L60" s="18"/>
    </row>
    <row r="61" ht="14.25">
      <c r="L61" s="18"/>
    </row>
    <row r="62" ht="14.25">
      <c r="L62" s="18"/>
    </row>
    <row r="63" ht="14.25">
      <c r="L63" s="18"/>
    </row>
    <row r="64" ht="14.25">
      <c r="L64" s="18"/>
    </row>
    <row r="65" ht="14.25">
      <c r="L65" s="18"/>
    </row>
    <row r="66" ht="14.25">
      <c r="L66" s="18"/>
    </row>
    <row r="67" ht="14.25">
      <c r="L67" s="18"/>
    </row>
    <row r="68" ht="14.25">
      <c r="L68" s="18"/>
    </row>
    <row r="69" ht="14.25">
      <c r="L69" s="18"/>
    </row>
    <row r="70" ht="14.25">
      <c r="L70" s="18"/>
    </row>
    <row r="71" ht="14.25">
      <c r="L71" s="18"/>
    </row>
    <row r="72" ht="14.25">
      <c r="L72" s="18"/>
    </row>
    <row r="73" ht="14.25">
      <c r="L73" s="18"/>
    </row>
    <row r="74" ht="14.25">
      <c r="L74" s="18"/>
    </row>
    <row r="75" ht="14.25">
      <c r="L75" s="18"/>
    </row>
    <row r="76" ht="14.25">
      <c r="L76" s="18"/>
    </row>
    <row r="77" ht="14.25">
      <c r="L77" s="18"/>
    </row>
    <row r="78" ht="14.25">
      <c r="L78" s="18"/>
    </row>
    <row r="79" ht="14.25">
      <c r="L79" s="18"/>
    </row>
    <row r="80" ht="14.25">
      <c r="L80" s="18"/>
    </row>
    <row r="81" ht="14.25">
      <c r="L81" s="18"/>
    </row>
    <row r="82" ht="14.25">
      <c r="L82" s="18"/>
    </row>
    <row r="83" ht="14.25">
      <c r="L83" s="18"/>
    </row>
    <row r="84" ht="14.25">
      <c r="L84" s="18"/>
    </row>
    <row r="85" ht="14.25">
      <c r="L85" s="18"/>
    </row>
    <row r="86" ht="14.25">
      <c r="L86" s="18"/>
    </row>
    <row r="87" ht="14.25">
      <c r="L87" s="18"/>
    </row>
    <row r="88" ht="14.25">
      <c r="L88" s="18"/>
    </row>
    <row r="89" ht="14.25">
      <c r="L89" s="18"/>
    </row>
    <row r="90" ht="14.25">
      <c r="L90" s="18"/>
    </row>
    <row r="91" ht="14.25">
      <c r="L91" s="18"/>
    </row>
    <row r="92" ht="14.25">
      <c r="L92" s="18"/>
    </row>
    <row r="93" ht="14.25">
      <c r="L93" s="18"/>
    </row>
    <row r="94" ht="14.25">
      <c r="L94" s="18"/>
    </row>
    <row r="95" ht="14.25">
      <c r="L95" s="18"/>
    </row>
    <row r="96" ht="14.25">
      <c r="L96" s="18"/>
    </row>
    <row r="97" ht="14.25">
      <c r="L97" s="18"/>
    </row>
    <row r="98" ht="14.25">
      <c r="L98" s="18"/>
    </row>
    <row r="99" ht="14.25">
      <c r="L99" s="18"/>
    </row>
    <row r="100" ht="14.25">
      <c r="L100" s="18"/>
    </row>
    <row r="101" ht="14.25">
      <c r="L101" s="18"/>
    </row>
    <row r="102" ht="14.25">
      <c r="L102" s="18"/>
    </row>
    <row r="103" ht="14.25">
      <c r="L103" s="18"/>
    </row>
    <row r="104" ht="14.25">
      <c r="L104" s="18"/>
    </row>
    <row r="105" ht="14.25">
      <c r="L105" s="18"/>
    </row>
    <row r="106" ht="14.25">
      <c r="L106" s="18"/>
    </row>
    <row r="107" ht="14.25">
      <c r="L107" s="18"/>
    </row>
    <row r="108" ht="14.25">
      <c r="L108" s="18"/>
    </row>
    <row r="109" ht="14.25">
      <c r="L109" s="18"/>
    </row>
    <row r="110" ht="14.25">
      <c r="L110" s="18"/>
    </row>
    <row r="111" ht="14.25">
      <c r="L111" s="18"/>
    </row>
    <row r="112" ht="14.25">
      <c r="L112" s="18"/>
    </row>
    <row r="113" ht="14.25">
      <c r="L113" s="18"/>
    </row>
    <row r="114" ht="14.25">
      <c r="L114" s="18"/>
    </row>
    <row r="115" ht="14.25">
      <c r="L115" s="18"/>
    </row>
    <row r="116" ht="14.25">
      <c r="L116" s="18"/>
    </row>
    <row r="117" ht="14.25">
      <c r="L117" s="18"/>
    </row>
    <row r="118" ht="14.25">
      <c r="L118" s="18"/>
    </row>
    <row r="119" ht="14.25">
      <c r="L119" s="18"/>
    </row>
    <row r="120" ht="14.25">
      <c r="L120" s="18"/>
    </row>
    <row r="121" ht="14.25">
      <c r="L121" s="18"/>
    </row>
    <row r="122" ht="14.25">
      <c r="L122" s="18"/>
    </row>
    <row r="123" ht="14.25">
      <c r="L123" s="18"/>
    </row>
    <row r="124" ht="14.25">
      <c r="L124" s="18"/>
    </row>
    <row r="125" ht="14.25">
      <c r="L125" s="18"/>
    </row>
    <row r="126" ht="14.25">
      <c r="L126" s="18"/>
    </row>
    <row r="127" ht="14.25">
      <c r="L127" s="18"/>
    </row>
    <row r="128" ht="14.25">
      <c r="L128" s="18"/>
    </row>
    <row r="129" ht="14.25">
      <c r="L129" s="18"/>
    </row>
    <row r="130" ht="14.25">
      <c r="L130" s="18"/>
    </row>
    <row r="131" ht="14.25">
      <c r="L131" s="18"/>
    </row>
    <row r="132" ht="14.25">
      <c r="L132" s="18"/>
    </row>
    <row r="133" ht="14.25">
      <c r="L133" s="18"/>
    </row>
    <row r="134" ht="14.25">
      <c r="L134" s="18"/>
    </row>
    <row r="135" ht="14.25">
      <c r="L135" s="18"/>
    </row>
    <row r="136" ht="14.25">
      <c r="L136" s="18"/>
    </row>
    <row r="137" ht="14.25">
      <c r="L137" s="18"/>
    </row>
    <row r="138" ht="14.25">
      <c r="L138" s="18"/>
    </row>
    <row r="139" ht="14.25">
      <c r="L139" s="18"/>
    </row>
    <row r="140" ht="14.25">
      <c r="L140" s="18"/>
    </row>
    <row r="141" ht="14.25">
      <c r="L141" s="18"/>
    </row>
    <row r="142" ht="14.25">
      <c r="L142" s="18"/>
    </row>
    <row r="143" ht="14.25">
      <c r="L143" s="18"/>
    </row>
    <row r="144" ht="14.25">
      <c r="L144" s="18"/>
    </row>
    <row r="145" ht="14.25">
      <c r="L145" s="18"/>
    </row>
    <row r="146" ht="14.25">
      <c r="L146" s="18"/>
    </row>
    <row r="147" ht="14.25">
      <c r="L147" s="18"/>
    </row>
    <row r="148" ht="14.25">
      <c r="L148" s="18"/>
    </row>
    <row r="149" ht="14.25">
      <c r="L149" s="18"/>
    </row>
    <row r="150" ht="14.25">
      <c r="L150" s="18"/>
    </row>
    <row r="151" ht="14.25">
      <c r="L151" s="18"/>
    </row>
    <row r="152" ht="14.25">
      <c r="L152" s="18"/>
    </row>
    <row r="153" ht="14.25">
      <c r="L153" s="18"/>
    </row>
    <row r="154" ht="14.25">
      <c r="L154" s="18"/>
    </row>
    <row r="155" ht="14.25">
      <c r="L155" s="18"/>
    </row>
    <row r="156" ht="14.25">
      <c r="L156" s="18"/>
    </row>
    <row r="157" ht="14.25">
      <c r="L157" s="18"/>
    </row>
    <row r="158" ht="14.25">
      <c r="L158" s="18"/>
    </row>
    <row r="159" ht="14.25">
      <c r="L159" s="18"/>
    </row>
    <row r="160" ht="14.25">
      <c r="L160" s="18"/>
    </row>
    <row r="161" ht="14.25">
      <c r="L161" s="18"/>
    </row>
    <row r="162" ht="14.25">
      <c r="L162" s="18"/>
    </row>
    <row r="163" ht="14.25">
      <c r="L163" s="18"/>
    </row>
    <row r="164" ht="14.25">
      <c r="L164" s="18"/>
    </row>
    <row r="165" ht="14.25">
      <c r="L165" s="18"/>
    </row>
    <row r="166" ht="14.25">
      <c r="L166" s="18"/>
    </row>
    <row r="167" ht="14.25">
      <c r="L167" s="18"/>
    </row>
    <row r="168" ht="14.25">
      <c r="L168" s="18"/>
    </row>
    <row r="169" ht="14.25">
      <c r="L169" s="18"/>
    </row>
    <row r="170" ht="14.25">
      <c r="L170" s="18"/>
    </row>
    <row r="171" ht="14.25">
      <c r="L171" s="18"/>
    </row>
    <row r="172" ht="14.25">
      <c r="L172" s="18"/>
    </row>
    <row r="173" ht="14.25">
      <c r="L173" s="18"/>
    </row>
    <row r="174" ht="14.25">
      <c r="L174" s="18"/>
    </row>
    <row r="175" ht="14.25">
      <c r="L175" s="18"/>
    </row>
    <row r="176" ht="14.25">
      <c r="L176" s="18"/>
    </row>
    <row r="177" ht="14.25">
      <c r="L177" s="18"/>
    </row>
    <row r="178" ht="14.25">
      <c r="L178" s="18"/>
    </row>
    <row r="179" ht="14.25">
      <c r="L179" s="18"/>
    </row>
    <row r="180" ht="14.25">
      <c r="L180" s="18"/>
    </row>
    <row r="181" ht="14.25">
      <c r="L181" s="18"/>
    </row>
    <row r="182" ht="14.25">
      <c r="L182" s="18"/>
    </row>
    <row r="183" ht="14.25">
      <c r="L183" s="18"/>
    </row>
    <row r="184" ht="14.25">
      <c r="L184" s="18"/>
    </row>
    <row r="185" ht="14.25">
      <c r="L185" s="18"/>
    </row>
    <row r="186" ht="14.25">
      <c r="L186" s="18"/>
    </row>
    <row r="187" ht="14.25">
      <c r="L187" s="18"/>
    </row>
    <row r="188" ht="14.25">
      <c r="L188" s="18"/>
    </row>
    <row r="189" ht="14.25">
      <c r="L189" s="18"/>
    </row>
    <row r="190" ht="14.25">
      <c r="L190" s="18"/>
    </row>
    <row r="191" ht="14.25">
      <c r="L191" s="18"/>
    </row>
    <row r="192" ht="14.25">
      <c r="L192" s="18"/>
    </row>
    <row r="193" ht="14.25">
      <c r="L193" s="18"/>
    </row>
    <row r="194" ht="14.25">
      <c r="L194" s="18"/>
    </row>
    <row r="195" ht="14.25">
      <c r="L195" s="18"/>
    </row>
    <row r="196" ht="14.25">
      <c r="L196" s="18"/>
    </row>
    <row r="197" ht="14.25">
      <c r="L197" s="18"/>
    </row>
    <row r="198" ht="14.25">
      <c r="L198" s="18"/>
    </row>
    <row r="199" ht="14.25">
      <c r="L199" s="18"/>
    </row>
    <row r="200" ht="14.25">
      <c r="L200" s="18"/>
    </row>
    <row r="201" ht="14.25">
      <c r="L201" s="18"/>
    </row>
    <row r="202" ht="14.25">
      <c r="L202" s="18"/>
    </row>
    <row r="203" ht="14.25">
      <c r="L203" s="18"/>
    </row>
    <row r="204" ht="14.25">
      <c r="L204" s="18"/>
    </row>
    <row r="205" ht="14.25">
      <c r="L205" s="18"/>
    </row>
    <row r="206" ht="14.25">
      <c r="L206" s="18"/>
    </row>
    <row r="207" ht="14.25">
      <c r="L207" s="18"/>
    </row>
    <row r="208" ht="14.25">
      <c r="L208" s="18"/>
    </row>
    <row r="209" ht="14.25">
      <c r="L209" s="18"/>
    </row>
    <row r="210" ht="14.25">
      <c r="L210" s="18"/>
    </row>
    <row r="211" ht="14.25">
      <c r="L211" s="18"/>
    </row>
    <row r="212" ht="14.25">
      <c r="L212" s="18"/>
    </row>
    <row r="213" ht="14.25">
      <c r="L213" s="18"/>
    </row>
    <row r="214" ht="14.25">
      <c r="L214" s="18"/>
    </row>
    <row r="215" ht="14.25">
      <c r="L215" s="18"/>
    </row>
    <row r="216" ht="14.25">
      <c r="L216" s="18"/>
    </row>
    <row r="217" ht="14.25">
      <c r="L217" s="18"/>
    </row>
    <row r="218" ht="14.25">
      <c r="L218" s="18"/>
    </row>
    <row r="219" ht="14.25">
      <c r="L219" s="18"/>
    </row>
    <row r="220" ht="14.25">
      <c r="L220" s="18"/>
    </row>
    <row r="221" ht="14.25">
      <c r="L221" s="18"/>
    </row>
    <row r="222" ht="14.25">
      <c r="L222" s="18"/>
    </row>
    <row r="223" ht="14.25">
      <c r="L223" s="18"/>
    </row>
    <row r="224" ht="14.25">
      <c r="L224" s="18"/>
    </row>
    <row r="225" ht="14.25">
      <c r="L225" s="18"/>
    </row>
    <row r="226" ht="14.25">
      <c r="L226" s="18"/>
    </row>
    <row r="227" ht="14.25">
      <c r="L227" s="18"/>
    </row>
    <row r="228" ht="14.25">
      <c r="L228" s="18"/>
    </row>
    <row r="229" ht="14.25">
      <c r="L229" s="18"/>
    </row>
    <row r="230" ht="14.25">
      <c r="L230" s="18"/>
    </row>
    <row r="231" ht="14.25">
      <c r="L231" s="18"/>
    </row>
    <row r="232" ht="14.25">
      <c r="L232" s="18"/>
    </row>
    <row r="233" ht="14.25">
      <c r="L233" s="18"/>
    </row>
    <row r="234" ht="14.25">
      <c r="L234" s="18"/>
    </row>
    <row r="235" ht="14.25">
      <c r="L235" s="18"/>
    </row>
    <row r="236" ht="14.25">
      <c r="L236" s="18"/>
    </row>
    <row r="237" ht="14.25">
      <c r="L237" s="18"/>
    </row>
    <row r="238" ht="14.25">
      <c r="L238" s="18"/>
    </row>
    <row r="239" ht="14.25">
      <c r="L239" s="18"/>
    </row>
    <row r="240" ht="14.25">
      <c r="L240" s="18"/>
    </row>
    <row r="241" ht="14.25">
      <c r="L241" s="18"/>
    </row>
    <row r="242" ht="14.25">
      <c r="L242" s="18"/>
    </row>
    <row r="243" ht="14.25">
      <c r="L243" s="18"/>
    </row>
    <row r="244" ht="14.25">
      <c r="L244" s="18"/>
    </row>
    <row r="245" ht="14.25">
      <c r="L245" s="18"/>
    </row>
    <row r="246" ht="14.25">
      <c r="L246" s="18"/>
    </row>
    <row r="247" ht="14.25">
      <c r="L247" s="18"/>
    </row>
    <row r="248" ht="14.25">
      <c r="L248" s="18"/>
    </row>
    <row r="249" ht="14.25">
      <c r="L249" s="18"/>
    </row>
    <row r="250" ht="14.25">
      <c r="L250" s="18"/>
    </row>
    <row r="251" ht="14.25">
      <c r="L251" s="18"/>
    </row>
    <row r="252" ht="14.25">
      <c r="L252" s="18"/>
    </row>
    <row r="253" ht="14.25">
      <c r="L253" s="18"/>
    </row>
    <row r="254" ht="14.25">
      <c r="L254" s="18"/>
    </row>
    <row r="255" ht="14.25">
      <c r="L255" s="18"/>
    </row>
    <row r="256" ht="14.25">
      <c r="L256" s="18"/>
    </row>
    <row r="257" ht="14.25">
      <c r="L257" s="18"/>
    </row>
    <row r="258" ht="14.25">
      <c r="L258" s="18"/>
    </row>
    <row r="259" ht="14.25">
      <c r="L259" s="18"/>
    </row>
    <row r="260" ht="14.25">
      <c r="L260" s="18"/>
    </row>
    <row r="261" ht="14.25">
      <c r="L261" s="18"/>
    </row>
    <row r="262" ht="14.25">
      <c r="L262" s="18"/>
    </row>
    <row r="263" ht="14.25">
      <c r="L263" s="18"/>
    </row>
    <row r="264" ht="14.25">
      <c r="L264" s="18"/>
    </row>
    <row r="265" ht="14.25">
      <c r="L265" s="18"/>
    </row>
    <row r="266" ht="14.25">
      <c r="L266" s="18"/>
    </row>
    <row r="267" ht="14.25">
      <c r="L267" s="18"/>
    </row>
    <row r="268" ht="14.25">
      <c r="L268" s="18"/>
    </row>
    <row r="269" ht="14.25">
      <c r="L269" s="18"/>
    </row>
    <row r="270" ht="14.25">
      <c r="L270" s="18"/>
    </row>
    <row r="271" ht="14.25">
      <c r="L271" s="18"/>
    </row>
    <row r="272" ht="14.25">
      <c r="L272" s="18"/>
    </row>
    <row r="273" ht="14.25">
      <c r="L273" s="18"/>
    </row>
    <row r="274" ht="14.25">
      <c r="L274" s="18"/>
    </row>
    <row r="275" ht="14.25">
      <c r="L275" s="18"/>
    </row>
    <row r="276" ht="14.25">
      <c r="L276" s="18"/>
    </row>
    <row r="277" ht="14.25">
      <c r="L277" s="18"/>
    </row>
    <row r="278" ht="14.25">
      <c r="L278" s="18"/>
    </row>
    <row r="279" ht="14.25">
      <c r="L279" s="18"/>
    </row>
    <row r="280" ht="14.25">
      <c r="L280" s="18"/>
    </row>
    <row r="281" ht="14.25">
      <c r="L281" s="18"/>
    </row>
    <row r="282" ht="14.25">
      <c r="L282" s="18"/>
    </row>
    <row r="283" ht="14.25">
      <c r="L283" s="18"/>
    </row>
    <row r="284" ht="14.25">
      <c r="L284" s="18"/>
    </row>
    <row r="285" ht="14.25">
      <c r="L285" s="18"/>
    </row>
    <row r="286" ht="14.25">
      <c r="L286" s="18"/>
    </row>
    <row r="287" ht="14.25">
      <c r="L287" s="18"/>
    </row>
    <row r="288" ht="14.25">
      <c r="L288" s="18"/>
    </row>
    <row r="289" ht="14.25">
      <c r="L289" s="18"/>
    </row>
    <row r="290" ht="14.25">
      <c r="L290" s="18"/>
    </row>
    <row r="291" ht="14.25">
      <c r="L291" s="18"/>
    </row>
    <row r="292" ht="14.25">
      <c r="L292" s="18"/>
    </row>
    <row r="293" ht="14.25">
      <c r="L293" s="18"/>
    </row>
    <row r="294" ht="14.25">
      <c r="L294" s="18"/>
    </row>
    <row r="295" ht="14.25">
      <c r="L295" s="18"/>
    </row>
    <row r="296" ht="14.25">
      <c r="L296" s="18"/>
    </row>
    <row r="297" ht="14.25">
      <c r="L297" s="18"/>
    </row>
    <row r="298" ht="14.25">
      <c r="L298" s="18"/>
    </row>
    <row r="299" ht="14.25">
      <c r="L299" s="18"/>
    </row>
    <row r="300" ht="14.25">
      <c r="L300" s="18"/>
    </row>
    <row r="301" ht="14.25">
      <c r="L301" s="18"/>
    </row>
    <row r="302" ht="14.25">
      <c r="L302" s="18"/>
    </row>
    <row r="303" ht="14.25">
      <c r="L303" s="18"/>
    </row>
    <row r="304" ht="14.25">
      <c r="L304" s="18"/>
    </row>
    <row r="305" ht="14.25">
      <c r="L305" s="18"/>
    </row>
    <row r="306" ht="14.25">
      <c r="L306" s="18"/>
    </row>
    <row r="307" ht="14.25">
      <c r="L307" s="18"/>
    </row>
    <row r="308" ht="14.25">
      <c r="L308" s="18"/>
    </row>
    <row r="309" ht="14.25">
      <c r="L309" s="18"/>
    </row>
    <row r="310" ht="14.25">
      <c r="L310" s="18"/>
    </row>
    <row r="311" ht="14.25">
      <c r="L311" s="18"/>
    </row>
    <row r="312" ht="14.25">
      <c r="L312" s="18"/>
    </row>
    <row r="313" ht="14.25">
      <c r="L313" s="18"/>
    </row>
    <row r="314" ht="14.25">
      <c r="L314" s="18"/>
    </row>
    <row r="315" ht="14.25">
      <c r="L315" s="18"/>
    </row>
    <row r="316" ht="14.25">
      <c r="L316" s="18"/>
    </row>
    <row r="317" ht="14.25">
      <c r="L317" s="18"/>
    </row>
    <row r="318" ht="14.25">
      <c r="L318" s="18"/>
    </row>
    <row r="319" ht="14.25">
      <c r="L319" s="18"/>
    </row>
    <row r="320" ht="14.25">
      <c r="L320" s="18"/>
    </row>
    <row r="321" ht="14.25">
      <c r="L321" s="18"/>
    </row>
    <row r="322" ht="14.25">
      <c r="L322" s="18"/>
    </row>
    <row r="323" ht="14.25">
      <c r="L323" s="18"/>
    </row>
    <row r="324" ht="14.25">
      <c r="L324" s="18"/>
    </row>
    <row r="325" ht="14.25">
      <c r="L325" s="18"/>
    </row>
    <row r="326" ht="14.25">
      <c r="L326" s="18"/>
    </row>
    <row r="327" ht="14.25">
      <c r="L327" s="18"/>
    </row>
    <row r="328" ht="14.25">
      <c r="L328" s="18"/>
    </row>
    <row r="329" ht="14.25">
      <c r="L329" s="18"/>
    </row>
    <row r="330" ht="14.25">
      <c r="L330" s="18"/>
    </row>
    <row r="331" ht="14.25">
      <c r="L331" s="18"/>
    </row>
    <row r="332" ht="14.25">
      <c r="L332" s="18"/>
    </row>
    <row r="333" ht="14.25">
      <c r="L333" s="18"/>
    </row>
    <row r="334" ht="14.25">
      <c r="L334" s="18"/>
    </row>
    <row r="335" ht="14.25">
      <c r="L335" s="18"/>
    </row>
    <row r="336" ht="14.25">
      <c r="L336" s="18"/>
    </row>
    <row r="337" ht="14.25">
      <c r="L337" s="18"/>
    </row>
    <row r="338" ht="14.25">
      <c r="L338" s="18"/>
    </row>
    <row r="339" ht="14.25">
      <c r="L339" s="18"/>
    </row>
    <row r="340" ht="14.25">
      <c r="L340" s="18"/>
    </row>
    <row r="341" ht="14.25">
      <c r="L341" s="18"/>
    </row>
    <row r="342" ht="14.25">
      <c r="L342" s="18"/>
    </row>
    <row r="343" ht="14.25">
      <c r="L343" s="18"/>
    </row>
    <row r="344" ht="14.25">
      <c r="L344" s="18"/>
    </row>
    <row r="345" ht="14.25">
      <c r="L345" s="18"/>
    </row>
    <row r="346" ht="14.25">
      <c r="L346" s="18"/>
    </row>
    <row r="347" ht="14.25">
      <c r="L347" s="18"/>
    </row>
    <row r="348" ht="14.25">
      <c r="L348" s="18"/>
    </row>
    <row r="349" ht="14.25">
      <c r="L349" s="18"/>
    </row>
    <row r="350" ht="14.25">
      <c r="L350" s="18"/>
    </row>
    <row r="351" ht="14.25">
      <c r="L351" s="18"/>
    </row>
    <row r="352" ht="14.25">
      <c r="L352" s="18"/>
    </row>
    <row r="353" ht="14.25">
      <c r="L353" s="18"/>
    </row>
    <row r="354" ht="14.25">
      <c r="L354" s="18"/>
    </row>
    <row r="355" ht="14.25">
      <c r="L355" s="18"/>
    </row>
    <row r="356" ht="14.25">
      <c r="L356" s="18"/>
    </row>
    <row r="357" ht="14.25">
      <c r="L357" s="18"/>
    </row>
    <row r="358" ht="14.25">
      <c r="L358" s="18"/>
    </row>
    <row r="359" ht="14.25">
      <c r="L359" s="18"/>
    </row>
    <row r="360" ht="14.25">
      <c r="L360" s="18"/>
    </row>
    <row r="361" ht="14.25">
      <c r="L361" s="18"/>
    </row>
    <row r="362" ht="14.25">
      <c r="L362" s="18"/>
    </row>
    <row r="363" ht="14.25">
      <c r="L363" s="18"/>
    </row>
    <row r="364" ht="14.25">
      <c r="L364" s="18"/>
    </row>
    <row r="365" ht="14.25">
      <c r="L365" s="18"/>
    </row>
    <row r="366" ht="14.25">
      <c r="L366" s="18"/>
    </row>
    <row r="367" ht="14.25">
      <c r="L367" s="18"/>
    </row>
    <row r="368" ht="14.25">
      <c r="L368" s="18"/>
    </row>
    <row r="369" ht="14.25">
      <c r="L369" s="18"/>
    </row>
    <row r="370" ht="14.25">
      <c r="L370" s="18"/>
    </row>
    <row r="371" ht="14.25">
      <c r="L371" s="18"/>
    </row>
    <row r="372" ht="14.25">
      <c r="L372" s="18"/>
    </row>
    <row r="373" ht="14.25">
      <c r="L373" s="18"/>
    </row>
    <row r="374" ht="14.25">
      <c r="L374" s="18"/>
    </row>
    <row r="375" ht="14.25">
      <c r="L375" s="18"/>
    </row>
    <row r="376" ht="14.25">
      <c r="L376" s="18"/>
    </row>
    <row r="377" ht="14.25">
      <c r="L377" s="18"/>
    </row>
    <row r="378" ht="14.25">
      <c r="L378" s="18"/>
    </row>
    <row r="379" ht="14.25">
      <c r="L379" s="18"/>
    </row>
    <row r="380" ht="14.25">
      <c r="L380" s="18"/>
    </row>
    <row r="381" ht="14.25">
      <c r="L381" s="18"/>
    </row>
    <row r="382" ht="14.25">
      <c r="L382" s="18"/>
    </row>
    <row r="383" ht="14.25">
      <c r="L383" s="18"/>
    </row>
    <row r="384" ht="14.25">
      <c r="L384" s="18"/>
    </row>
    <row r="385" ht="14.25">
      <c r="L385" s="18"/>
    </row>
    <row r="386" ht="14.25">
      <c r="L386" s="18"/>
    </row>
    <row r="387" ht="14.25">
      <c r="L387" s="18"/>
    </row>
    <row r="388" ht="14.25">
      <c r="L388" s="18"/>
    </row>
    <row r="389" ht="14.25">
      <c r="L389" s="18"/>
    </row>
    <row r="390" ht="14.25">
      <c r="L390" s="18"/>
    </row>
    <row r="391" ht="14.25">
      <c r="L391" s="18"/>
    </row>
    <row r="392" ht="14.25">
      <c r="L392" s="18"/>
    </row>
    <row r="393" ht="14.25">
      <c r="L393" s="18"/>
    </row>
    <row r="394" ht="14.25">
      <c r="L394" s="18"/>
    </row>
    <row r="395" ht="14.25">
      <c r="L395" s="18"/>
    </row>
    <row r="396" ht="14.25">
      <c r="L396" s="18"/>
    </row>
    <row r="397" ht="14.25">
      <c r="L397" s="18"/>
    </row>
    <row r="398" ht="14.25">
      <c r="L398" s="18"/>
    </row>
    <row r="399" ht="14.25">
      <c r="L399" s="18"/>
    </row>
    <row r="400" ht="14.25">
      <c r="L400" s="18"/>
    </row>
    <row r="401" ht="14.25">
      <c r="L401" s="18"/>
    </row>
    <row r="402" ht="14.25">
      <c r="L402" s="18"/>
    </row>
    <row r="403" ht="14.25">
      <c r="L403" s="18"/>
    </row>
    <row r="404" ht="14.25">
      <c r="L404" s="18"/>
    </row>
    <row r="405" ht="14.25">
      <c r="L405" s="18"/>
    </row>
    <row r="406" ht="14.25">
      <c r="L406" s="18"/>
    </row>
    <row r="407" ht="14.25">
      <c r="L407" s="18"/>
    </row>
    <row r="408" ht="14.25">
      <c r="L408" s="18"/>
    </row>
    <row r="409" ht="14.25">
      <c r="L409" s="18"/>
    </row>
    <row r="410" ht="14.25">
      <c r="L410" s="18"/>
    </row>
    <row r="411" ht="14.25">
      <c r="L411" s="18"/>
    </row>
    <row r="412" ht="14.25">
      <c r="L412" s="18"/>
    </row>
    <row r="413" ht="14.25">
      <c r="L413" s="18"/>
    </row>
    <row r="414" ht="14.25">
      <c r="L414" s="18"/>
    </row>
    <row r="415" ht="14.25">
      <c r="L415" s="18"/>
    </row>
    <row r="416" ht="14.25">
      <c r="L416" s="18"/>
    </row>
    <row r="417" ht="14.25">
      <c r="L417" s="18"/>
    </row>
    <row r="418" ht="14.25">
      <c r="L418" s="18"/>
    </row>
    <row r="419" ht="14.25">
      <c r="L419" s="18"/>
    </row>
    <row r="420" ht="14.25">
      <c r="L420" s="18"/>
    </row>
    <row r="421" ht="14.25">
      <c r="L421" s="18"/>
    </row>
    <row r="422" ht="14.25">
      <c r="L422" s="18"/>
    </row>
    <row r="423" ht="14.25">
      <c r="L423" s="18"/>
    </row>
    <row r="424" ht="14.25">
      <c r="L424" s="18"/>
    </row>
    <row r="425" ht="14.25">
      <c r="L425" s="18"/>
    </row>
    <row r="426" ht="14.25">
      <c r="L426" s="18"/>
    </row>
    <row r="427" ht="14.25">
      <c r="L427" s="18"/>
    </row>
    <row r="428" ht="14.25">
      <c r="L428" s="18"/>
    </row>
    <row r="429" ht="14.25">
      <c r="L429" s="18"/>
    </row>
    <row r="430" ht="14.25">
      <c r="L430" s="18"/>
    </row>
    <row r="431" ht="14.25">
      <c r="L431" s="18"/>
    </row>
    <row r="432" ht="14.25">
      <c r="L432" s="18"/>
    </row>
    <row r="433" ht="14.25">
      <c r="L433" s="18"/>
    </row>
    <row r="434" ht="14.25">
      <c r="L434" s="18"/>
    </row>
    <row r="435" ht="14.25">
      <c r="L435" s="18"/>
    </row>
    <row r="436" ht="14.25">
      <c r="L436" s="18"/>
    </row>
    <row r="437" ht="14.25">
      <c r="L437" s="18"/>
    </row>
    <row r="438" ht="14.25">
      <c r="L438" s="18"/>
    </row>
    <row r="439" ht="14.25">
      <c r="L439" s="18"/>
    </row>
    <row r="440" ht="14.25">
      <c r="L440" s="18"/>
    </row>
    <row r="441" ht="14.25">
      <c r="L441" s="18"/>
    </row>
    <row r="442" ht="14.25">
      <c r="L442" s="18"/>
    </row>
    <row r="443" ht="14.25">
      <c r="L443" s="18"/>
    </row>
    <row r="444" ht="14.25">
      <c r="L444" s="18"/>
    </row>
    <row r="445" ht="14.25">
      <c r="L445" s="18"/>
    </row>
    <row r="446" ht="14.25">
      <c r="L446" s="18"/>
    </row>
    <row r="447" ht="14.25">
      <c r="L447" s="18"/>
    </row>
    <row r="448" ht="14.25">
      <c r="L448" s="18"/>
    </row>
    <row r="449" ht="14.25">
      <c r="L449" s="18"/>
    </row>
    <row r="450" ht="14.25">
      <c r="L450" s="18"/>
    </row>
    <row r="451" ht="14.25">
      <c r="L451" s="18"/>
    </row>
    <row r="452" ht="14.25">
      <c r="L452" s="18"/>
    </row>
    <row r="453" ht="14.25">
      <c r="L453" s="18"/>
    </row>
    <row r="454" ht="14.25">
      <c r="L454" s="18"/>
    </row>
    <row r="455" ht="14.25">
      <c r="L455" s="18"/>
    </row>
    <row r="456" ht="14.25">
      <c r="L456" s="18"/>
    </row>
    <row r="457" ht="14.25">
      <c r="L457" s="18"/>
    </row>
    <row r="458" ht="14.25">
      <c r="L458" s="18"/>
    </row>
    <row r="459" ht="14.25">
      <c r="L459" s="18"/>
    </row>
    <row r="460" ht="14.25">
      <c r="L460" s="18"/>
    </row>
    <row r="461" ht="14.25">
      <c r="L461" s="18"/>
    </row>
    <row r="462" ht="14.25">
      <c r="L462" s="18"/>
    </row>
    <row r="463" ht="14.25">
      <c r="L463" s="18"/>
    </row>
    <row r="464" ht="14.25">
      <c r="L464" s="18"/>
    </row>
    <row r="465" ht="14.25">
      <c r="L465" s="18"/>
    </row>
    <row r="466" ht="14.25">
      <c r="L466" s="18"/>
    </row>
    <row r="467" ht="14.25">
      <c r="L467" s="18"/>
    </row>
    <row r="468" ht="14.25">
      <c r="L468" s="18"/>
    </row>
    <row r="469" ht="14.25">
      <c r="L469" s="18"/>
    </row>
    <row r="470" ht="14.25">
      <c r="L470" s="18"/>
    </row>
    <row r="471" ht="14.25">
      <c r="L471" s="18"/>
    </row>
    <row r="472" ht="14.25">
      <c r="L472" s="18"/>
    </row>
    <row r="473" ht="14.25">
      <c r="L473" s="18"/>
    </row>
    <row r="474" ht="14.25">
      <c r="L474" s="18"/>
    </row>
    <row r="475" ht="14.25">
      <c r="L475" s="18"/>
    </row>
    <row r="476" ht="14.25">
      <c r="L476" s="18"/>
    </row>
    <row r="477" ht="14.25">
      <c r="L477" s="18"/>
    </row>
    <row r="478" ht="14.25">
      <c r="L478" s="18"/>
    </row>
    <row r="479" ht="14.25">
      <c r="L479" s="18"/>
    </row>
    <row r="480" ht="14.25">
      <c r="L480" s="18"/>
    </row>
    <row r="481" ht="14.25">
      <c r="L481" s="18"/>
    </row>
    <row r="482" ht="14.25">
      <c r="L482" s="18"/>
    </row>
    <row r="483" ht="14.25">
      <c r="L483" s="18"/>
    </row>
    <row r="484" ht="14.25">
      <c r="L484" s="18"/>
    </row>
    <row r="485" ht="14.25">
      <c r="L485" s="18"/>
    </row>
    <row r="486" ht="14.25">
      <c r="L486" s="18"/>
    </row>
    <row r="487" ht="14.25">
      <c r="L487" s="18"/>
    </row>
    <row r="488" ht="14.25">
      <c r="L488" s="18"/>
    </row>
    <row r="489" ht="14.25">
      <c r="L489" s="18"/>
    </row>
    <row r="490" ht="14.25">
      <c r="L490" s="18"/>
    </row>
    <row r="491" ht="14.25">
      <c r="L491" s="18"/>
    </row>
    <row r="492" ht="14.25">
      <c r="L492" s="18"/>
    </row>
    <row r="493" ht="14.25">
      <c r="L493" s="18"/>
    </row>
    <row r="494" ht="14.25">
      <c r="L494" s="18"/>
    </row>
    <row r="495" ht="14.25">
      <c r="L495" s="18"/>
    </row>
    <row r="496" ht="14.25">
      <c r="L496" s="18"/>
    </row>
    <row r="497" ht="14.25">
      <c r="L497" s="18"/>
    </row>
    <row r="498" ht="14.25">
      <c r="L498" s="18"/>
    </row>
    <row r="499" ht="14.25">
      <c r="L499" s="18"/>
    </row>
    <row r="500" ht="14.25">
      <c r="L500" s="18"/>
    </row>
    <row r="501" ht="14.25">
      <c r="L501" s="18"/>
    </row>
    <row r="502" ht="14.25">
      <c r="L502" s="18"/>
    </row>
    <row r="503" ht="14.25">
      <c r="L503" s="18"/>
    </row>
    <row r="504" ht="14.25">
      <c r="L504" s="18"/>
    </row>
    <row r="505" ht="14.25">
      <c r="L505" s="18"/>
    </row>
    <row r="506" ht="14.25">
      <c r="L506" s="18"/>
    </row>
    <row r="507" ht="14.25">
      <c r="L507" s="18"/>
    </row>
    <row r="508" ht="14.25">
      <c r="L508" s="18"/>
    </row>
    <row r="509" ht="14.25">
      <c r="L509" s="18"/>
    </row>
    <row r="510" ht="14.25">
      <c r="L510" s="18"/>
    </row>
    <row r="511" ht="14.25">
      <c r="L511" s="18"/>
    </row>
    <row r="512" ht="14.25">
      <c r="L512" s="18"/>
    </row>
    <row r="513" ht="14.25">
      <c r="L513" s="18"/>
    </row>
    <row r="514" ht="14.25">
      <c r="L514" s="18"/>
    </row>
    <row r="515" ht="14.25">
      <c r="L515" s="18"/>
    </row>
    <row r="516" ht="14.25">
      <c r="L516" s="18"/>
    </row>
    <row r="517" ht="14.25">
      <c r="L517" s="18"/>
    </row>
    <row r="518" ht="14.25">
      <c r="L518" s="18"/>
    </row>
    <row r="519" ht="14.25">
      <c r="L519" s="18"/>
    </row>
    <row r="520" ht="14.25">
      <c r="L520" s="18"/>
    </row>
    <row r="521" ht="14.25">
      <c r="L521" s="18"/>
    </row>
    <row r="522" ht="14.25">
      <c r="L522" s="18"/>
    </row>
    <row r="523" ht="14.25">
      <c r="L523" s="18"/>
    </row>
    <row r="524" ht="14.25">
      <c r="L524" s="18"/>
    </row>
    <row r="525" ht="14.25">
      <c r="L525" s="18"/>
    </row>
    <row r="526" ht="14.25">
      <c r="L526" s="18"/>
    </row>
    <row r="527" ht="14.25">
      <c r="L527" s="18"/>
    </row>
    <row r="528" ht="14.25">
      <c r="L528" s="18"/>
    </row>
    <row r="529" ht="14.25">
      <c r="L529" s="18"/>
    </row>
    <row r="530" ht="14.25">
      <c r="L530" s="18"/>
    </row>
    <row r="531" ht="14.25">
      <c r="L531" s="18"/>
    </row>
    <row r="532" ht="14.25">
      <c r="L532" s="18"/>
    </row>
    <row r="533" ht="14.25">
      <c r="L533" s="18"/>
    </row>
    <row r="534" ht="14.25">
      <c r="L534" s="18"/>
    </row>
    <row r="535" ht="14.25">
      <c r="L535" s="18"/>
    </row>
    <row r="536" ht="14.25">
      <c r="L536" s="18"/>
    </row>
    <row r="537" ht="14.25">
      <c r="L537" s="18"/>
    </row>
    <row r="538" ht="14.25">
      <c r="L538" s="18"/>
    </row>
    <row r="539" ht="14.25">
      <c r="L539" s="18"/>
    </row>
    <row r="540" ht="14.25">
      <c r="L540" s="18"/>
    </row>
    <row r="541" ht="14.25">
      <c r="L541" s="18"/>
    </row>
    <row r="542" ht="14.25">
      <c r="L542" s="18"/>
    </row>
    <row r="543" ht="14.25">
      <c r="L543" s="18"/>
    </row>
    <row r="544" ht="14.25">
      <c r="L544" s="18"/>
    </row>
    <row r="545" ht="14.25">
      <c r="L545" s="18"/>
    </row>
    <row r="546" ht="14.25">
      <c r="L546" s="18"/>
    </row>
    <row r="547" ht="14.25">
      <c r="L547" s="18"/>
    </row>
    <row r="548" ht="14.25">
      <c r="L548" s="18"/>
    </row>
    <row r="549" ht="14.25">
      <c r="L549" s="18"/>
    </row>
    <row r="550" ht="14.25">
      <c r="L550" s="18"/>
    </row>
    <row r="551" ht="14.25">
      <c r="L551" s="18"/>
    </row>
    <row r="552" ht="14.25">
      <c r="L552" s="18"/>
    </row>
    <row r="553" ht="14.25">
      <c r="L553" s="18"/>
    </row>
    <row r="554" ht="14.25">
      <c r="L554" s="18"/>
    </row>
    <row r="555" ht="14.25">
      <c r="L555" s="18"/>
    </row>
    <row r="556" ht="14.25">
      <c r="L556" s="18"/>
    </row>
    <row r="557" ht="14.25">
      <c r="L557" s="18"/>
    </row>
    <row r="558" ht="14.25">
      <c r="L558" s="18"/>
    </row>
    <row r="559" ht="14.25">
      <c r="L559" s="18"/>
    </row>
    <row r="560" ht="14.25">
      <c r="L560" s="18"/>
    </row>
    <row r="561" ht="14.25">
      <c r="L561" s="18"/>
    </row>
    <row r="562" ht="14.25">
      <c r="L562" s="18"/>
    </row>
    <row r="563" ht="14.25">
      <c r="L563" s="18"/>
    </row>
    <row r="564" ht="14.25">
      <c r="L564" s="18"/>
    </row>
    <row r="565" ht="14.25">
      <c r="L565" s="18"/>
    </row>
    <row r="566" ht="14.25">
      <c r="L566" s="18"/>
    </row>
    <row r="567" ht="14.25">
      <c r="L567" s="18"/>
    </row>
    <row r="568" ht="14.25">
      <c r="L568" s="18"/>
    </row>
    <row r="569" ht="14.25">
      <c r="L569" s="18"/>
    </row>
    <row r="570" ht="14.25">
      <c r="L570" s="18"/>
    </row>
    <row r="571" ht="14.25">
      <c r="L571" s="18"/>
    </row>
    <row r="572" ht="14.25">
      <c r="L572" s="18"/>
    </row>
    <row r="573" ht="14.25">
      <c r="L573" s="18"/>
    </row>
    <row r="574" ht="14.25">
      <c r="L574" s="18"/>
    </row>
    <row r="575" ht="14.25">
      <c r="L575" s="18"/>
    </row>
    <row r="576" ht="14.25">
      <c r="L576" s="18"/>
    </row>
    <row r="577" ht="14.25">
      <c r="L577" s="18"/>
    </row>
    <row r="578" ht="14.25">
      <c r="L578" s="18"/>
    </row>
    <row r="579" ht="14.25">
      <c r="L579" s="18"/>
    </row>
    <row r="580" ht="14.25">
      <c r="L580" s="18"/>
    </row>
    <row r="581" ht="14.25">
      <c r="L581" s="18"/>
    </row>
    <row r="582" ht="14.25">
      <c r="L582" s="18"/>
    </row>
    <row r="583" ht="14.25">
      <c r="L583" s="18"/>
    </row>
    <row r="584" ht="14.25">
      <c r="L584" s="18"/>
    </row>
    <row r="585" ht="14.25">
      <c r="L585" s="18"/>
    </row>
    <row r="586" ht="14.25">
      <c r="L586" s="18"/>
    </row>
    <row r="587" ht="14.25">
      <c r="L587" s="18"/>
    </row>
    <row r="588" ht="14.25">
      <c r="L588" s="18"/>
    </row>
    <row r="589" ht="14.25">
      <c r="L589" s="18"/>
    </row>
    <row r="590" ht="14.25">
      <c r="L590" s="18"/>
    </row>
    <row r="591" ht="14.25">
      <c r="L591" s="18"/>
    </row>
    <row r="592" ht="14.25">
      <c r="L592" s="18"/>
    </row>
    <row r="593" ht="14.25">
      <c r="L593" s="18"/>
    </row>
    <row r="594" ht="14.25">
      <c r="L594" s="18"/>
    </row>
    <row r="595" ht="14.25">
      <c r="L595" s="18"/>
    </row>
    <row r="596" ht="14.25">
      <c r="L596" s="18"/>
    </row>
    <row r="597" ht="14.25">
      <c r="L597" s="18"/>
    </row>
    <row r="598" ht="14.25">
      <c r="L598" s="18"/>
    </row>
    <row r="599" ht="14.25">
      <c r="L599" s="18"/>
    </row>
    <row r="600" ht="14.25">
      <c r="L600" s="18"/>
    </row>
    <row r="601" ht="14.25">
      <c r="L601" s="18"/>
    </row>
    <row r="602" ht="14.25">
      <c r="L602" s="18"/>
    </row>
    <row r="603" ht="14.25">
      <c r="L603" s="18"/>
    </row>
    <row r="604" ht="14.25">
      <c r="L604" s="18"/>
    </row>
    <row r="605" ht="14.25">
      <c r="L605" s="18"/>
    </row>
    <row r="606" ht="14.25">
      <c r="L606" s="18"/>
    </row>
    <row r="607" ht="14.25">
      <c r="L607" s="18"/>
    </row>
    <row r="608" ht="14.25">
      <c r="L608" s="18"/>
    </row>
    <row r="609" ht="14.25">
      <c r="L609" s="18"/>
    </row>
    <row r="610" ht="14.25">
      <c r="L610" s="18"/>
    </row>
    <row r="611" ht="14.25">
      <c r="L611" s="18"/>
    </row>
    <row r="612" ht="14.25">
      <c r="L612" s="18"/>
    </row>
    <row r="613" ht="14.25">
      <c r="L613" s="18"/>
    </row>
    <row r="614" ht="14.25">
      <c r="L614" s="18"/>
    </row>
    <row r="615" ht="14.25">
      <c r="L615" s="18"/>
    </row>
    <row r="616" ht="14.25">
      <c r="L616" s="18"/>
    </row>
    <row r="617" ht="14.25">
      <c r="L617" s="18"/>
    </row>
    <row r="618" ht="14.25">
      <c r="L618" s="18"/>
    </row>
    <row r="619" ht="14.25">
      <c r="L619" s="18"/>
    </row>
    <row r="620" ht="14.25">
      <c r="L620" s="18"/>
    </row>
    <row r="621" ht="14.25">
      <c r="L621" s="18"/>
    </row>
    <row r="622" ht="14.25">
      <c r="L622" s="18"/>
    </row>
    <row r="623" ht="14.25">
      <c r="L623" s="18"/>
    </row>
    <row r="624" ht="14.25">
      <c r="L624" s="18"/>
    </row>
    <row r="625" ht="14.25">
      <c r="L625" s="18"/>
    </row>
    <row r="626" ht="14.25">
      <c r="L626" s="18"/>
    </row>
    <row r="627" ht="14.25">
      <c r="L627" s="18"/>
    </row>
    <row r="628" ht="14.25">
      <c r="L628" s="18"/>
    </row>
    <row r="629" ht="14.25">
      <c r="L629" s="18"/>
    </row>
    <row r="630" ht="14.25">
      <c r="L630" s="18"/>
    </row>
    <row r="631" ht="14.25">
      <c r="L631" s="18"/>
    </row>
    <row r="632" ht="14.25">
      <c r="L632" s="18"/>
    </row>
    <row r="633" ht="14.25">
      <c r="L633" s="18"/>
    </row>
    <row r="634" ht="14.25">
      <c r="L634" s="18"/>
    </row>
    <row r="635" ht="14.25">
      <c r="L635" s="18"/>
    </row>
    <row r="636" ht="14.25">
      <c r="L636" s="18"/>
    </row>
    <row r="637" ht="14.25">
      <c r="L637" s="18"/>
    </row>
    <row r="638" ht="14.25">
      <c r="L638" s="18"/>
    </row>
    <row r="639" ht="14.25">
      <c r="L639" s="18"/>
    </row>
    <row r="640" ht="14.25">
      <c r="L640" s="18"/>
    </row>
    <row r="641" ht="14.25">
      <c r="L641" s="18"/>
    </row>
    <row r="642" ht="14.25">
      <c r="L642" s="18"/>
    </row>
    <row r="643" ht="14.25">
      <c r="L643" s="18"/>
    </row>
    <row r="644" ht="14.25">
      <c r="L644" s="18"/>
    </row>
    <row r="645" ht="14.25">
      <c r="L645" s="18"/>
    </row>
    <row r="646" ht="14.25">
      <c r="L646" s="18"/>
    </row>
    <row r="647" ht="14.25">
      <c r="L647" s="18"/>
    </row>
    <row r="648" ht="14.25">
      <c r="L648" s="18"/>
    </row>
    <row r="649" ht="14.25">
      <c r="L649" s="18"/>
    </row>
    <row r="650" ht="14.25">
      <c r="L650" s="18"/>
    </row>
    <row r="651" ht="14.25">
      <c r="L651" s="18"/>
    </row>
    <row r="652" ht="14.25">
      <c r="L652" s="18"/>
    </row>
    <row r="653" ht="14.25">
      <c r="L653" s="18"/>
    </row>
    <row r="654" ht="14.25">
      <c r="L654" s="18"/>
    </row>
    <row r="655" ht="14.25">
      <c r="L655" s="18"/>
    </row>
    <row r="656" ht="14.25">
      <c r="L656" s="18"/>
    </row>
    <row r="657" ht="14.25">
      <c r="L657" s="18"/>
    </row>
    <row r="658" ht="14.25">
      <c r="L658" s="18"/>
    </row>
    <row r="659" ht="14.25">
      <c r="L659" s="18"/>
    </row>
    <row r="660" ht="14.25">
      <c r="L660" s="18"/>
    </row>
    <row r="661" ht="14.25">
      <c r="L661" s="18"/>
    </row>
    <row r="662" ht="14.25">
      <c r="L662" s="18"/>
    </row>
    <row r="663" ht="14.25">
      <c r="L663" s="18"/>
    </row>
    <row r="664" ht="14.25">
      <c r="L664" s="18"/>
    </row>
    <row r="665" ht="14.25">
      <c r="L665" s="18"/>
    </row>
    <row r="666" ht="14.25">
      <c r="L666" s="18"/>
    </row>
    <row r="667" ht="14.25">
      <c r="L667" s="18"/>
    </row>
    <row r="668" ht="14.25">
      <c r="L668" s="18"/>
    </row>
    <row r="669" ht="14.25">
      <c r="L669" s="18"/>
    </row>
    <row r="670" ht="14.25">
      <c r="L670" s="18"/>
    </row>
    <row r="671" ht="14.25">
      <c r="L671" s="18"/>
    </row>
    <row r="672" ht="14.25">
      <c r="L672" s="18"/>
    </row>
    <row r="673" ht="14.25">
      <c r="L673" s="18"/>
    </row>
    <row r="674" ht="14.25">
      <c r="L674" s="18"/>
    </row>
    <row r="675" ht="14.25">
      <c r="L675" s="18"/>
    </row>
    <row r="676" ht="14.25">
      <c r="L676" s="18"/>
    </row>
    <row r="677" ht="14.25">
      <c r="L677" s="18"/>
    </row>
    <row r="678" ht="14.25">
      <c r="L678" s="18"/>
    </row>
    <row r="679" ht="14.25">
      <c r="L679" s="18"/>
    </row>
    <row r="680" ht="14.25">
      <c r="L680" s="18"/>
    </row>
    <row r="681" ht="14.25">
      <c r="L681" s="18"/>
    </row>
    <row r="682" ht="14.25">
      <c r="L682" s="18"/>
    </row>
    <row r="683" ht="14.25">
      <c r="L683" s="18"/>
    </row>
    <row r="684" ht="14.25">
      <c r="L684" s="18"/>
    </row>
    <row r="685" ht="14.25">
      <c r="L685" s="18"/>
    </row>
    <row r="686" ht="14.25">
      <c r="L686" s="18"/>
    </row>
    <row r="687" ht="14.25">
      <c r="L687" s="18"/>
    </row>
    <row r="688" ht="14.25">
      <c r="L688" s="18"/>
    </row>
    <row r="689" ht="14.25">
      <c r="L689" s="18"/>
    </row>
    <row r="690" ht="14.25">
      <c r="L690" s="18"/>
    </row>
    <row r="691" ht="14.25">
      <c r="L691" s="18"/>
    </row>
    <row r="692" ht="14.25">
      <c r="L692" s="18"/>
    </row>
    <row r="693" ht="14.25">
      <c r="L693" s="18"/>
    </row>
    <row r="694" ht="14.25">
      <c r="L694" s="18"/>
    </row>
    <row r="695" ht="14.25">
      <c r="L695" s="18"/>
    </row>
    <row r="696" ht="14.25">
      <c r="L696" s="18"/>
    </row>
    <row r="697" ht="14.25">
      <c r="L697" s="18"/>
    </row>
    <row r="698" ht="14.25">
      <c r="L698" s="18"/>
    </row>
    <row r="699" ht="14.25">
      <c r="L699" s="18"/>
    </row>
    <row r="700" ht="14.25">
      <c r="L700" s="18"/>
    </row>
    <row r="701" ht="14.25">
      <c r="L701" s="18"/>
    </row>
    <row r="702" ht="14.25">
      <c r="L702" s="18"/>
    </row>
    <row r="703" ht="14.25">
      <c r="L703" s="18"/>
    </row>
    <row r="704" ht="14.25">
      <c r="L704" s="18"/>
    </row>
    <row r="705" ht="14.25">
      <c r="L705" s="18"/>
    </row>
    <row r="706" ht="14.25">
      <c r="L706" s="18"/>
    </row>
    <row r="707" ht="14.25">
      <c r="L707" s="18"/>
    </row>
    <row r="708" ht="14.25">
      <c r="L708" s="18"/>
    </row>
    <row r="709" ht="14.25">
      <c r="L709" s="18"/>
    </row>
    <row r="710" ht="14.25">
      <c r="L710" s="18"/>
    </row>
    <row r="711" ht="14.25">
      <c r="L711" s="18"/>
    </row>
    <row r="712" ht="14.25">
      <c r="L712" s="18"/>
    </row>
    <row r="713" ht="14.25">
      <c r="L713" s="18"/>
    </row>
    <row r="714" ht="14.25">
      <c r="L714" s="18"/>
    </row>
    <row r="715" ht="14.25">
      <c r="L715" s="18"/>
    </row>
    <row r="716" ht="14.25">
      <c r="L716" s="18"/>
    </row>
    <row r="717" ht="14.25">
      <c r="L717" s="18"/>
    </row>
    <row r="718" ht="14.25">
      <c r="L718" s="18"/>
    </row>
    <row r="719" ht="14.25">
      <c r="L719" s="18"/>
    </row>
    <row r="720" ht="14.25">
      <c r="L720" s="18"/>
    </row>
    <row r="721" ht="14.25">
      <c r="L721" s="18"/>
    </row>
    <row r="722" ht="14.25">
      <c r="L722" s="18"/>
    </row>
    <row r="723" ht="14.25">
      <c r="L723" s="18"/>
    </row>
    <row r="724" ht="14.25">
      <c r="L724" s="18"/>
    </row>
    <row r="725" ht="14.25">
      <c r="L725" s="18"/>
    </row>
    <row r="726" ht="14.25">
      <c r="L726" s="18"/>
    </row>
    <row r="727" ht="14.25">
      <c r="L727" s="18"/>
    </row>
    <row r="728" ht="14.25">
      <c r="L728" s="18"/>
    </row>
    <row r="729" ht="14.25">
      <c r="L729" s="18"/>
    </row>
    <row r="730" ht="14.25">
      <c r="L730" s="18"/>
    </row>
    <row r="731" ht="14.25">
      <c r="L731" s="18"/>
    </row>
    <row r="732" ht="14.25">
      <c r="L732" s="18"/>
    </row>
    <row r="733" ht="14.25">
      <c r="L733" s="18"/>
    </row>
    <row r="734" ht="14.25">
      <c r="L734" s="18"/>
    </row>
    <row r="735" ht="14.25">
      <c r="L735" s="18"/>
    </row>
    <row r="736" ht="14.25">
      <c r="L736" s="18"/>
    </row>
    <row r="737" ht="14.25">
      <c r="L737" s="18"/>
    </row>
    <row r="738" ht="14.25">
      <c r="L738" s="18"/>
    </row>
    <row r="739" ht="14.25">
      <c r="L739" s="18"/>
    </row>
    <row r="740" ht="14.25">
      <c r="L740" s="18"/>
    </row>
    <row r="741" ht="14.25">
      <c r="L741" s="18"/>
    </row>
    <row r="742" ht="14.25">
      <c r="L742" s="18"/>
    </row>
    <row r="743" ht="14.25">
      <c r="L743" s="18"/>
    </row>
    <row r="744" ht="14.25">
      <c r="L744" s="18"/>
    </row>
    <row r="745" ht="14.25">
      <c r="L745" s="18"/>
    </row>
    <row r="746" ht="14.25">
      <c r="L746" s="18"/>
    </row>
    <row r="747" ht="14.25">
      <c r="L747" s="18"/>
    </row>
    <row r="748" ht="14.25">
      <c r="L748" s="18"/>
    </row>
    <row r="749" ht="14.25">
      <c r="L749" s="18"/>
    </row>
    <row r="750" ht="14.25">
      <c r="L750" s="18"/>
    </row>
    <row r="751" ht="14.25">
      <c r="L751" s="18"/>
    </row>
    <row r="752" ht="14.25">
      <c r="L752" s="18"/>
    </row>
    <row r="753" ht="14.25">
      <c r="L753" s="18"/>
    </row>
    <row r="754" ht="14.25">
      <c r="L754" s="18"/>
    </row>
    <row r="755" ht="14.25">
      <c r="L755" s="18"/>
    </row>
    <row r="756" ht="14.25">
      <c r="L756" s="18"/>
    </row>
    <row r="757" ht="14.25">
      <c r="L757" s="18"/>
    </row>
    <row r="758" ht="14.25">
      <c r="L758" s="18"/>
    </row>
    <row r="759" ht="14.25">
      <c r="L759" s="18"/>
    </row>
    <row r="760" ht="14.25">
      <c r="L760" s="18"/>
    </row>
    <row r="761" ht="14.25">
      <c r="L761" s="18"/>
    </row>
    <row r="762" ht="14.25">
      <c r="L762" s="18"/>
    </row>
    <row r="763" ht="14.25">
      <c r="L763" s="18"/>
    </row>
    <row r="764" ht="14.25">
      <c r="L764" s="18"/>
    </row>
    <row r="765" ht="14.25">
      <c r="L765" s="18"/>
    </row>
    <row r="766" ht="14.25">
      <c r="L766" s="18"/>
    </row>
    <row r="767" ht="14.25">
      <c r="L767" s="18"/>
    </row>
    <row r="768" ht="14.25">
      <c r="L768" s="18"/>
    </row>
    <row r="769" ht="14.25">
      <c r="L769" s="18"/>
    </row>
    <row r="770" ht="14.25">
      <c r="L770" s="18"/>
    </row>
    <row r="771" ht="14.25">
      <c r="L771" s="18"/>
    </row>
    <row r="772" ht="14.25">
      <c r="L772" s="18"/>
    </row>
    <row r="773" ht="14.25">
      <c r="L773" s="18"/>
    </row>
    <row r="774" ht="14.25">
      <c r="L774" s="18"/>
    </row>
    <row r="775" ht="14.25">
      <c r="L775" s="18"/>
    </row>
    <row r="776" ht="14.25">
      <c r="L776" s="18"/>
    </row>
    <row r="777" ht="14.25">
      <c r="L777" s="18"/>
    </row>
    <row r="778" ht="14.25">
      <c r="L778" s="18"/>
    </row>
    <row r="779" ht="14.25">
      <c r="L779" s="18"/>
    </row>
    <row r="780" ht="14.25">
      <c r="L780" s="18"/>
    </row>
    <row r="781" ht="14.25">
      <c r="L781" s="18"/>
    </row>
    <row r="782" ht="14.25">
      <c r="L782" s="18"/>
    </row>
    <row r="783" ht="14.25">
      <c r="L783" s="18"/>
    </row>
    <row r="784" ht="14.25">
      <c r="L784" s="18"/>
    </row>
    <row r="785" ht="14.25">
      <c r="L785" s="18"/>
    </row>
    <row r="786" ht="14.25">
      <c r="L786" s="18"/>
    </row>
    <row r="787" ht="14.25">
      <c r="L787" s="18"/>
    </row>
    <row r="788" ht="14.25">
      <c r="L788" s="18"/>
    </row>
    <row r="789" ht="14.25">
      <c r="L789" s="18"/>
    </row>
    <row r="790" ht="14.25">
      <c r="L790" s="18"/>
    </row>
    <row r="791" ht="14.25">
      <c r="L791" s="18"/>
    </row>
    <row r="792" ht="14.25">
      <c r="L792" s="18"/>
    </row>
    <row r="793" ht="14.25">
      <c r="L793" s="18"/>
    </row>
    <row r="794" ht="14.25">
      <c r="L794" s="18"/>
    </row>
    <row r="795" ht="14.25">
      <c r="L795" s="18"/>
    </row>
    <row r="796" ht="14.25">
      <c r="L796" s="18"/>
    </row>
    <row r="797" ht="14.25">
      <c r="L797" s="18"/>
    </row>
    <row r="798" ht="14.25">
      <c r="L798" s="18"/>
    </row>
    <row r="799" ht="14.25">
      <c r="L799" s="18"/>
    </row>
    <row r="800" ht="14.25">
      <c r="L800" s="18"/>
    </row>
    <row r="801" ht="14.25">
      <c r="L801" s="18"/>
    </row>
    <row r="802" ht="14.25">
      <c r="L802" s="18"/>
    </row>
    <row r="803" ht="14.25">
      <c r="L803" s="18"/>
    </row>
    <row r="804" ht="14.25">
      <c r="L804" s="18"/>
    </row>
    <row r="805" ht="14.25">
      <c r="L805" s="18"/>
    </row>
    <row r="806" ht="14.25">
      <c r="L806" s="18"/>
    </row>
    <row r="807" ht="14.25">
      <c r="L807" s="18"/>
    </row>
    <row r="808" ht="14.25">
      <c r="L808" s="18"/>
    </row>
    <row r="809" ht="14.25">
      <c r="L809" s="18"/>
    </row>
    <row r="810" ht="14.25">
      <c r="L810" s="18"/>
    </row>
    <row r="811" ht="14.25">
      <c r="L811" s="18"/>
    </row>
    <row r="812" ht="14.25">
      <c r="L812" s="18"/>
    </row>
    <row r="813" ht="14.25">
      <c r="L813" s="18"/>
    </row>
    <row r="814" ht="14.25">
      <c r="L814" s="18"/>
    </row>
    <row r="815" ht="14.25">
      <c r="L815" s="18"/>
    </row>
    <row r="816" ht="14.25">
      <c r="L816" s="18"/>
    </row>
    <row r="817" ht="14.25">
      <c r="L817" s="18"/>
    </row>
    <row r="818" ht="14.25">
      <c r="L818" s="18"/>
    </row>
    <row r="819" ht="14.25">
      <c r="L819" s="18"/>
    </row>
    <row r="820" ht="14.25">
      <c r="L820" s="18"/>
    </row>
    <row r="821" ht="14.25">
      <c r="L821" s="18"/>
    </row>
    <row r="822" ht="14.25">
      <c r="L822" s="18"/>
    </row>
    <row r="823" ht="14.25">
      <c r="L823" s="18"/>
    </row>
    <row r="824" ht="14.25">
      <c r="L824" s="18"/>
    </row>
    <row r="825" ht="14.25">
      <c r="L825" s="18"/>
    </row>
    <row r="826" ht="14.25">
      <c r="L826" s="18"/>
    </row>
    <row r="827" ht="14.25">
      <c r="L827" s="18"/>
    </row>
    <row r="828" ht="14.25">
      <c r="L828" s="18"/>
    </row>
    <row r="829" ht="14.25">
      <c r="L829" s="18"/>
    </row>
    <row r="830" ht="14.25">
      <c r="L830" s="18"/>
    </row>
    <row r="831" ht="14.25">
      <c r="L831" s="18"/>
    </row>
    <row r="832" ht="14.25">
      <c r="L832" s="18"/>
    </row>
    <row r="833" ht="14.25">
      <c r="L833" s="18"/>
    </row>
    <row r="834" ht="14.25">
      <c r="L834" s="18"/>
    </row>
    <row r="835" ht="14.25">
      <c r="L835" s="18"/>
    </row>
    <row r="836" ht="14.25">
      <c r="L836" s="18"/>
    </row>
    <row r="837" ht="14.25">
      <c r="L837" s="18"/>
    </row>
    <row r="838" ht="14.25">
      <c r="L838" s="18"/>
    </row>
    <row r="839" ht="14.25">
      <c r="L839" s="18"/>
    </row>
    <row r="840" ht="14.25">
      <c r="L840" s="18"/>
    </row>
    <row r="841" ht="14.25">
      <c r="L841" s="18"/>
    </row>
    <row r="842" ht="14.25">
      <c r="L842" s="18"/>
    </row>
    <row r="843" ht="14.25">
      <c r="L843" s="18"/>
    </row>
    <row r="844" ht="14.25">
      <c r="L844" s="18"/>
    </row>
    <row r="845" ht="14.25">
      <c r="L845" s="18"/>
    </row>
    <row r="846" ht="14.25">
      <c r="L846" s="18"/>
    </row>
    <row r="847" ht="14.25">
      <c r="L847" s="18"/>
    </row>
    <row r="848" ht="14.25">
      <c r="L848" s="18"/>
    </row>
    <row r="849" ht="14.25">
      <c r="L849" s="18"/>
    </row>
    <row r="850" ht="14.25">
      <c r="L850" s="18"/>
    </row>
    <row r="851" ht="14.25">
      <c r="L851" s="18"/>
    </row>
    <row r="852" ht="14.25">
      <c r="L852" s="18"/>
    </row>
    <row r="853" ht="14.25">
      <c r="L853" s="18"/>
    </row>
    <row r="854" ht="14.25">
      <c r="L854" s="18"/>
    </row>
    <row r="855" ht="14.25">
      <c r="L855" s="18"/>
    </row>
    <row r="856" ht="14.25">
      <c r="L856" s="18"/>
    </row>
    <row r="857" ht="14.25">
      <c r="L857" s="18"/>
    </row>
    <row r="858" ht="14.25">
      <c r="L858" s="18"/>
    </row>
    <row r="859" ht="14.25">
      <c r="L859" s="18"/>
    </row>
    <row r="860" ht="14.25">
      <c r="L860" s="18"/>
    </row>
    <row r="861" ht="14.25">
      <c r="L861" s="18"/>
    </row>
    <row r="862" ht="14.25">
      <c r="L862" s="18"/>
    </row>
    <row r="863" ht="14.25">
      <c r="L863" s="18"/>
    </row>
    <row r="864" ht="14.25">
      <c r="L864" s="18"/>
    </row>
    <row r="865" ht="14.25">
      <c r="L865" s="18"/>
    </row>
    <row r="866" ht="14.25">
      <c r="L866" s="18"/>
    </row>
    <row r="867" ht="14.25">
      <c r="L867" s="18"/>
    </row>
    <row r="868" ht="14.25">
      <c r="L868" s="18"/>
    </row>
    <row r="869" ht="14.25">
      <c r="L869" s="18"/>
    </row>
    <row r="870" ht="14.25">
      <c r="L870" s="18"/>
    </row>
    <row r="871" ht="14.25">
      <c r="L871" s="18"/>
    </row>
    <row r="872" ht="14.25">
      <c r="L872" s="18"/>
    </row>
    <row r="873" ht="14.25">
      <c r="L873" s="18"/>
    </row>
    <row r="874" ht="14.25">
      <c r="L874" s="18"/>
    </row>
    <row r="875" ht="14.25">
      <c r="L875" s="18"/>
    </row>
    <row r="876" ht="14.25">
      <c r="L876" s="18"/>
    </row>
    <row r="877" ht="14.25">
      <c r="L877" s="18"/>
    </row>
    <row r="878" ht="14.25">
      <c r="L878" s="18"/>
    </row>
    <row r="879" ht="14.25">
      <c r="L879" s="18"/>
    </row>
    <row r="880" ht="14.25">
      <c r="L880" s="18"/>
    </row>
    <row r="881" ht="14.25">
      <c r="L881" s="18"/>
    </row>
    <row r="882" ht="14.25">
      <c r="L882" s="18"/>
    </row>
    <row r="883" ht="14.25">
      <c r="L883" s="18"/>
    </row>
    <row r="884" ht="14.25">
      <c r="L884" s="18"/>
    </row>
    <row r="885" ht="14.25">
      <c r="L885" s="18"/>
    </row>
    <row r="886" ht="14.25">
      <c r="L886" s="18"/>
    </row>
    <row r="887" ht="14.25">
      <c r="L887" s="18"/>
    </row>
    <row r="888" ht="14.25">
      <c r="L888" s="18"/>
    </row>
    <row r="889" ht="14.25">
      <c r="L889" s="18"/>
    </row>
    <row r="890" ht="14.25">
      <c r="L890" s="18"/>
    </row>
    <row r="891" ht="14.25">
      <c r="L891" s="18"/>
    </row>
    <row r="892" ht="14.25">
      <c r="L892" s="18"/>
    </row>
    <row r="893" ht="14.25">
      <c r="L893" s="18"/>
    </row>
    <row r="894" ht="14.25">
      <c r="L894" s="18"/>
    </row>
    <row r="895" ht="14.25">
      <c r="L895" s="18"/>
    </row>
    <row r="896" ht="14.25">
      <c r="L896" s="18"/>
    </row>
    <row r="897" ht="14.25">
      <c r="L897" s="18"/>
    </row>
    <row r="898" ht="14.25">
      <c r="L898" s="18"/>
    </row>
    <row r="899" ht="14.25">
      <c r="L899" s="18"/>
    </row>
    <row r="900" ht="14.25">
      <c r="L900" s="18"/>
    </row>
    <row r="901" ht="14.25">
      <c r="L901" s="18"/>
    </row>
    <row r="902" ht="14.25">
      <c r="L902" s="18"/>
    </row>
    <row r="903" ht="14.25">
      <c r="L903" s="18"/>
    </row>
    <row r="904" ht="14.25">
      <c r="L904" s="18"/>
    </row>
    <row r="905" ht="14.25">
      <c r="L905" s="18"/>
    </row>
    <row r="906" ht="14.25">
      <c r="L906" s="18"/>
    </row>
    <row r="907" ht="14.25">
      <c r="L907" s="18"/>
    </row>
    <row r="908" ht="14.25">
      <c r="L908" s="18"/>
    </row>
    <row r="909" ht="14.25">
      <c r="L909" s="18"/>
    </row>
    <row r="910" ht="14.25">
      <c r="L910" s="18"/>
    </row>
    <row r="911" ht="14.25">
      <c r="L911" s="18"/>
    </row>
    <row r="912" ht="14.25">
      <c r="L912" s="18"/>
    </row>
    <row r="913" ht="14.25">
      <c r="L913" s="18"/>
    </row>
    <row r="914" ht="14.25">
      <c r="L914" s="18"/>
    </row>
    <row r="915" ht="14.25">
      <c r="L915" s="18"/>
    </row>
    <row r="916" ht="14.25">
      <c r="L916" s="18"/>
    </row>
    <row r="917" ht="14.25">
      <c r="L917" s="18"/>
    </row>
    <row r="918" ht="14.25">
      <c r="L918" s="18"/>
    </row>
    <row r="919" ht="14.25">
      <c r="L919" s="18"/>
    </row>
    <row r="920" ht="14.25">
      <c r="L920" s="18"/>
    </row>
    <row r="921" ht="14.25">
      <c r="L921" s="18"/>
    </row>
    <row r="922" ht="14.25">
      <c r="L922" s="18"/>
    </row>
    <row r="923" ht="14.25">
      <c r="L923" s="18"/>
    </row>
    <row r="924" ht="14.25">
      <c r="L924" s="18"/>
    </row>
    <row r="925" ht="14.25">
      <c r="L925" s="18"/>
    </row>
    <row r="926" ht="14.25">
      <c r="L926" s="18"/>
    </row>
    <row r="927" ht="14.25">
      <c r="L927" s="18"/>
    </row>
    <row r="928" ht="14.25">
      <c r="L928" s="18"/>
    </row>
    <row r="929" ht="14.25">
      <c r="L929" s="18"/>
    </row>
    <row r="930" ht="14.25">
      <c r="L930" s="18"/>
    </row>
    <row r="931" ht="14.25">
      <c r="L931" s="18"/>
    </row>
    <row r="932" ht="14.25">
      <c r="L932" s="18"/>
    </row>
    <row r="933" ht="14.25">
      <c r="L933" s="18"/>
    </row>
    <row r="934" ht="14.25">
      <c r="L934" s="18"/>
    </row>
    <row r="935" ht="14.25">
      <c r="L935" s="18"/>
    </row>
    <row r="936" ht="14.25">
      <c r="L936" s="18"/>
    </row>
    <row r="937" ht="14.25">
      <c r="L937" s="18"/>
    </row>
    <row r="938" ht="14.25">
      <c r="L938" s="18"/>
    </row>
    <row r="939" ht="14.25">
      <c r="L939" s="18"/>
    </row>
    <row r="940" ht="14.25">
      <c r="L940" s="18"/>
    </row>
    <row r="941" ht="14.25">
      <c r="L941" s="18"/>
    </row>
    <row r="942" ht="14.25">
      <c r="L942" s="18"/>
    </row>
    <row r="943" ht="14.25">
      <c r="L943" s="18"/>
    </row>
    <row r="944" ht="14.25">
      <c r="L944" s="18"/>
    </row>
    <row r="945" ht="14.25">
      <c r="L945" s="18"/>
    </row>
    <row r="946" ht="14.25">
      <c r="L946" s="18"/>
    </row>
    <row r="947" ht="14.25">
      <c r="L947" s="18"/>
    </row>
    <row r="948" ht="14.25">
      <c r="L948" s="18"/>
    </row>
    <row r="949" ht="14.25">
      <c r="L949" s="18"/>
    </row>
    <row r="950" ht="14.25">
      <c r="L950" s="18"/>
    </row>
    <row r="951" ht="14.25">
      <c r="L951" s="18"/>
    </row>
    <row r="952" ht="14.25">
      <c r="L952" s="18"/>
    </row>
    <row r="953" ht="14.25">
      <c r="L953" s="18"/>
    </row>
    <row r="954" ht="14.25">
      <c r="L954" s="18"/>
    </row>
    <row r="955" ht="14.25">
      <c r="L955" s="18"/>
    </row>
    <row r="956" ht="14.25">
      <c r="L956" s="18"/>
    </row>
    <row r="957" ht="14.25">
      <c r="L957" s="18"/>
    </row>
    <row r="958" ht="14.25">
      <c r="L958" s="18"/>
    </row>
    <row r="959" ht="14.25">
      <c r="L959" s="18"/>
    </row>
    <row r="960" ht="14.25">
      <c r="L960" s="18"/>
    </row>
    <row r="961" ht="14.25">
      <c r="L961" s="18"/>
    </row>
    <row r="962" ht="14.25">
      <c r="L962" s="18"/>
    </row>
    <row r="963" ht="14.25">
      <c r="L963" s="18"/>
    </row>
    <row r="964" ht="14.25">
      <c r="L964" s="18"/>
    </row>
    <row r="965" ht="14.25">
      <c r="L965" s="18"/>
    </row>
    <row r="966" ht="14.25">
      <c r="L966" s="18"/>
    </row>
    <row r="967" ht="14.25">
      <c r="L967" s="18"/>
    </row>
    <row r="968" ht="14.25">
      <c r="L968" s="18"/>
    </row>
    <row r="969" ht="14.25">
      <c r="L969" s="18"/>
    </row>
    <row r="970" ht="14.25">
      <c r="L970" s="18"/>
    </row>
    <row r="971" ht="14.25">
      <c r="L971" s="18"/>
    </row>
    <row r="972" ht="14.25">
      <c r="L972" s="18"/>
    </row>
    <row r="973" ht="14.25">
      <c r="L973" s="18"/>
    </row>
    <row r="974" ht="14.25">
      <c r="L974" s="18"/>
    </row>
    <row r="975" ht="14.25">
      <c r="L975" s="18"/>
    </row>
    <row r="976" ht="14.25">
      <c r="L976" s="18"/>
    </row>
    <row r="977" ht="14.25">
      <c r="L977" s="18"/>
    </row>
    <row r="978" ht="14.25">
      <c r="L978" s="18"/>
    </row>
    <row r="979" ht="14.25">
      <c r="L979" s="18"/>
    </row>
    <row r="980" ht="14.25">
      <c r="L980" s="18"/>
    </row>
    <row r="981" ht="14.25">
      <c r="L981" s="18"/>
    </row>
    <row r="982" ht="14.25">
      <c r="L982" s="18"/>
    </row>
    <row r="983" ht="14.25">
      <c r="L983" s="18"/>
    </row>
    <row r="984" ht="14.25">
      <c r="L984" s="18"/>
    </row>
    <row r="985" ht="14.25">
      <c r="L985" s="18"/>
    </row>
    <row r="986" ht="14.25">
      <c r="L986" s="18"/>
    </row>
    <row r="987" ht="14.25">
      <c r="L987" s="18"/>
    </row>
    <row r="988" ht="14.25">
      <c r="L988" s="18"/>
    </row>
    <row r="989" ht="14.25">
      <c r="L989" s="18"/>
    </row>
    <row r="990" ht="14.25">
      <c r="L990" s="18"/>
    </row>
    <row r="991" ht="14.25">
      <c r="L991" s="18"/>
    </row>
    <row r="992" ht="14.25">
      <c r="L992" s="18"/>
    </row>
    <row r="993" ht="14.25">
      <c r="L993" s="18"/>
    </row>
    <row r="994" ht="14.25">
      <c r="L994" s="18"/>
    </row>
    <row r="995" ht="14.25">
      <c r="L995" s="18"/>
    </row>
    <row r="996" ht="14.25">
      <c r="L996" s="18"/>
    </row>
    <row r="997" ht="14.25">
      <c r="L997" s="18"/>
    </row>
    <row r="998" ht="14.25">
      <c r="L998" s="18"/>
    </row>
    <row r="999" ht="14.25">
      <c r="L999" s="18"/>
    </row>
    <row r="1000" ht="14.25">
      <c r="L1000" s="18"/>
    </row>
    <row r="1001" ht="14.25">
      <c r="L1001" s="18"/>
    </row>
  </sheetData>
  <dataValidations count="6">
    <dataValidation type="list" allowBlank="1" showInputMessage="1" showErrorMessage="1" sqref="H1:H65536">
      <formula1>所在领域</formula1>
    </dataValidation>
    <dataValidation type="list" allowBlank="1" showInputMessage="1" showErrorMessage="1" sqref="G1:G65536">
      <formula1>学历</formula1>
    </dataValidation>
    <dataValidation type="date" allowBlank="1" showInputMessage="1" showErrorMessage="1" sqref="E1:F65536">
      <formula1>18264</formula1>
      <formula2>55153</formula2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I1:I65536">
      <formula1>标识</formula1>
    </dataValidation>
    <dataValidation type="list" allowBlank="1" showInputMessage="1" showErrorMessage="1" sqref="C1:C65536">
      <formula1>民族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3"/>
  <sheetViews>
    <sheetView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22" t="s">
        <v>75</v>
      </c>
      <c r="B1" s="22"/>
    </row>
    <row r="2" spans="1:2" ht="14.25">
      <c r="A2" s="1">
        <v>1</v>
      </c>
      <c r="B2" s="1" t="s">
        <v>76</v>
      </c>
    </row>
    <row r="3" spans="1:2" ht="14.25">
      <c r="A3" s="1">
        <v>2</v>
      </c>
      <c r="B3" s="1" t="s">
        <v>77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22" t="s">
        <v>59</v>
      </c>
      <c r="B1" s="22"/>
    </row>
    <row r="2" spans="1:2" ht="14.25">
      <c r="A2" s="1">
        <v>1</v>
      </c>
      <c r="B2" s="1" t="s">
        <v>87</v>
      </c>
    </row>
    <row r="3" spans="1:2" ht="14.25">
      <c r="A3" s="1">
        <v>2</v>
      </c>
      <c r="B3" s="1" t="s">
        <v>88</v>
      </c>
    </row>
    <row r="4" spans="1:2" ht="14.25">
      <c r="A4" s="1">
        <v>3</v>
      </c>
      <c r="B4" s="1" t="s">
        <v>89</v>
      </c>
    </row>
    <row r="5" spans="1:2" ht="14.25">
      <c r="A5" s="1">
        <v>4</v>
      </c>
      <c r="B5" s="1" t="s">
        <v>90</v>
      </c>
    </row>
    <row r="6" spans="1:2" ht="14.25">
      <c r="A6" s="1">
        <v>5</v>
      </c>
      <c r="B6" s="1" t="s">
        <v>91</v>
      </c>
    </row>
    <row r="7" spans="1:2" ht="14.25">
      <c r="A7" s="1">
        <v>6</v>
      </c>
      <c r="B7" s="1" t="s">
        <v>92</v>
      </c>
    </row>
    <row r="8" spans="1:2" ht="14.25">
      <c r="A8" s="1">
        <v>7</v>
      </c>
      <c r="B8" s="1" t="s">
        <v>93</v>
      </c>
    </row>
    <row r="9" spans="1:2" ht="14.25">
      <c r="A9" s="1">
        <v>8</v>
      </c>
      <c r="B9" s="1" t="s">
        <v>94</v>
      </c>
    </row>
    <row r="10" spans="1:2" ht="14.25">
      <c r="A10" s="1">
        <v>9</v>
      </c>
      <c r="B10" s="1" t="s">
        <v>95</v>
      </c>
    </row>
    <row r="11" spans="1:2" ht="14.25">
      <c r="A11" s="1">
        <v>10</v>
      </c>
      <c r="B11" s="1" t="s">
        <v>96</v>
      </c>
    </row>
    <row r="12" spans="1:2" ht="14.25">
      <c r="A12" s="1">
        <v>11</v>
      </c>
      <c r="B12" s="1" t="s">
        <v>97</v>
      </c>
    </row>
    <row r="13" spans="1:2" ht="14.25">
      <c r="A13" s="1">
        <v>12</v>
      </c>
      <c r="B13" s="1" t="s">
        <v>98</v>
      </c>
    </row>
    <row r="14" spans="1:2" ht="14.25">
      <c r="A14" s="1">
        <v>13</v>
      </c>
      <c r="B14" s="1" t="s">
        <v>99</v>
      </c>
    </row>
    <row r="15" spans="1:2" ht="14.25">
      <c r="A15" s="1">
        <v>14</v>
      </c>
      <c r="B15" s="1" t="s">
        <v>100</v>
      </c>
    </row>
    <row r="16" spans="1:2" ht="14.25">
      <c r="A16" s="1">
        <v>15</v>
      </c>
      <c r="B16" s="1" t="s">
        <v>101</v>
      </c>
    </row>
    <row r="17" spans="1:2" ht="14.25">
      <c r="A17" s="1">
        <v>16</v>
      </c>
      <c r="B17" s="1" t="s">
        <v>102</v>
      </c>
    </row>
    <row r="18" spans="1:2" ht="14.25">
      <c r="A18" s="1">
        <v>17</v>
      </c>
      <c r="B18" s="1" t="s">
        <v>103</v>
      </c>
    </row>
    <row r="19" spans="1:2" ht="14.25">
      <c r="A19" s="1">
        <v>18</v>
      </c>
      <c r="B19" s="1" t="s">
        <v>104</v>
      </c>
    </row>
    <row r="20" spans="1:2" ht="14.25">
      <c r="A20" s="1">
        <v>19</v>
      </c>
      <c r="B20" s="1" t="s">
        <v>105</v>
      </c>
    </row>
    <row r="21" spans="1:2" ht="14.25">
      <c r="A21" s="1">
        <v>20</v>
      </c>
      <c r="B21" s="1" t="s">
        <v>106</v>
      </c>
    </row>
    <row r="22" spans="1:2" ht="14.25">
      <c r="A22" s="1">
        <v>21</v>
      </c>
      <c r="B22" s="1" t="s">
        <v>107</v>
      </c>
    </row>
    <row r="23" spans="1:2" ht="14.25">
      <c r="A23" s="1">
        <v>22</v>
      </c>
      <c r="B23" s="1" t="s">
        <v>108</v>
      </c>
    </row>
    <row r="24" spans="1:2" ht="14.25">
      <c r="A24" s="1">
        <v>23</v>
      </c>
      <c r="B24" s="1" t="s">
        <v>109</v>
      </c>
    </row>
    <row r="25" spans="1:2" ht="14.25">
      <c r="A25" s="1">
        <v>24</v>
      </c>
      <c r="B25" s="1" t="s">
        <v>110</v>
      </c>
    </row>
    <row r="26" spans="1:2" ht="14.25">
      <c r="A26" s="1">
        <v>25</v>
      </c>
      <c r="B26" s="1" t="s">
        <v>111</v>
      </c>
    </row>
    <row r="27" spans="1:2" ht="14.25">
      <c r="A27" s="1">
        <v>26</v>
      </c>
      <c r="B27" s="1" t="s">
        <v>112</v>
      </c>
    </row>
    <row r="28" spans="1:2" ht="14.25">
      <c r="A28" s="1">
        <v>27</v>
      </c>
      <c r="B28" s="1" t="s">
        <v>113</v>
      </c>
    </row>
    <row r="29" spans="1:2" ht="14.25">
      <c r="A29" s="1">
        <v>28</v>
      </c>
      <c r="B29" s="1" t="s">
        <v>114</v>
      </c>
    </row>
    <row r="30" spans="1:2" ht="14.25">
      <c r="A30" s="1">
        <v>29</v>
      </c>
      <c r="B30" s="1" t="s">
        <v>115</v>
      </c>
    </row>
    <row r="31" spans="1:2" ht="14.25">
      <c r="A31" s="1">
        <v>30</v>
      </c>
      <c r="B31" s="1" t="s">
        <v>116</v>
      </c>
    </row>
    <row r="32" spans="1:2" ht="14.25">
      <c r="A32" s="1">
        <v>31</v>
      </c>
      <c r="B32" s="1" t="s">
        <v>117</v>
      </c>
    </row>
    <row r="33" spans="1:2" ht="14.25">
      <c r="A33" s="1">
        <v>32</v>
      </c>
      <c r="B33" s="1" t="s">
        <v>118</v>
      </c>
    </row>
    <row r="34" spans="1:2" ht="14.25">
      <c r="A34" s="1">
        <v>33</v>
      </c>
      <c r="B34" s="1" t="s">
        <v>119</v>
      </c>
    </row>
    <row r="35" spans="1:2" ht="14.25">
      <c r="A35" s="1">
        <v>34</v>
      </c>
      <c r="B35" s="1" t="s">
        <v>120</v>
      </c>
    </row>
    <row r="36" spans="1:2" ht="14.25">
      <c r="A36" s="1">
        <v>35</v>
      </c>
      <c r="B36" s="1" t="s">
        <v>121</v>
      </c>
    </row>
    <row r="37" spans="1:2" ht="14.25">
      <c r="A37" s="1">
        <v>36</v>
      </c>
      <c r="B37" s="1" t="s">
        <v>122</v>
      </c>
    </row>
    <row r="38" spans="1:2" ht="14.25">
      <c r="A38" s="1">
        <v>37</v>
      </c>
      <c r="B38" s="1" t="s">
        <v>123</v>
      </c>
    </row>
    <row r="39" spans="1:2" ht="14.25">
      <c r="A39" s="1">
        <v>38</v>
      </c>
      <c r="B39" s="1" t="s">
        <v>124</v>
      </c>
    </row>
    <row r="40" spans="1:2" ht="14.25">
      <c r="A40" s="1">
        <v>39</v>
      </c>
      <c r="B40" s="1" t="s">
        <v>125</v>
      </c>
    </row>
    <row r="41" spans="1:2" ht="14.25">
      <c r="A41" s="1">
        <v>40</v>
      </c>
      <c r="B41" s="1" t="s">
        <v>126</v>
      </c>
    </row>
    <row r="42" spans="1:2" ht="14.25">
      <c r="A42" s="1">
        <v>41</v>
      </c>
      <c r="B42" s="1" t="s">
        <v>127</v>
      </c>
    </row>
    <row r="43" spans="1:2" ht="14.25">
      <c r="A43" s="1">
        <v>42</v>
      </c>
      <c r="B43" s="1" t="s">
        <v>128</v>
      </c>
    </row>
    <row r="44" spans="1:2" ht="14.25">
      <c r="A44" s="1">
        <v>43</v>
      </c>
      <c r="B44" s="1" t="s">
        <v>129</v>
      </c>
    </row>
    <row r="45" spans="1:2" ht="14.25">
      <c r="A45" s="1">
        <v>44</v>
      </c>
      <c r="B45" s="1" t="s">
        <v>130</v>
      </c>
    </row>
    <row r="46" spans="1:2" ht="14.25">
      <c r="A46" s="1">
        <v>45</v>
      </c>
      <c r="B46" s="1" t="s">
        <v>131</v>
      </c>
    </row>
    <row r="47" spans="1:2" ht="14.25">
      <c r="A47" s="1">
        <v>46</v>
      </c>
      <c r="B47" s="1" t="s">
        <v>132</v>
      </c>
    </row>
    <row r="48" spans="1:2" ht="14.25">
      <c r="A48" s="1">
        <v>47</v>
      </c>
      <c r="B48" s="1" t="s">
        <v>133</v>
      </c>
    </row>
    <row r="49" spans="1:2" ht="14.25">
      <c r="A49" s="1">
        <v>48</v>
      </c>
      <c r="B49" s="1" t="s">
        <v>46</v>
      </c>
    </row>
    <row r="50" spans="1:2" ht="14.25">
      <c r="A50" s="1">
        <v>49</v>
      </c>
      <c r="B50" s="1" t="s">
        <v>47</v>
      </c>
    </row>
    <row r="51" spans="1:2" ht="14.25">
      <c r="A51" s="1">
        <v>50</v>
      </c>
      <c r="B51" s="1" t="s">
        <v>48</v>
      </c>
    </row>
    <row r="52" spans="1:2" ht="14.25">
      <c r="A52" s="1">
        <v>51</v>
      </c>
      <c r="B52" s="1" t="s">
        <v>49</v>
      </c>
    </row>
    <row r="53" spans="1:2" ht="14.25">
      <c r="A53" s="1">
        <v>52</v>
      </c>
      <c r="B53" s="1" t="s">
        <v>50</v>
      </c>
    </row>
    <row r="54" spans="1:2" ht="14.25">
      <c r="A54" s="1">
        <v>53</v>
      </c>
      <c r="B54" s="1" t="s">
        <v>51</v>
      </c>
    </row>
    <row r="55" spans="1:2" ht="14.25">
      <c r="A55" s="1">
        <v>54</v>
      </c>
      <c r="B55" s="1" t="s">
        <v>52</v>
      </c>
    </row>
    <row r="56" spans="1:2" ht="14.25">
      <c r="A56" s="1">
        <v>55</v>
      </c>
      <c r="B56" s="1" t="s">
        <v>53</v>
      </c>
    </row>
    <row r="57" spans="1:2" ht="14.25">
      <c r="A57" s="1">
        <v>56</v>
      </c>
      <c r="B57" s="1" t="s">
        <v>54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C3"/>
  <sheetViews>
    <sheetView workbookViewId="0" topLeftCell="A1">
      <selection activeCell="B2" sqref="B2:B3"/>
    </sheetView>
  </sheetViews>
  <sheetFormatPr defaultColWidth="9.00390625" defaultRowHeight="14.25"/>
  <sheetData>
    <row r="1" spans="1:3" ht="14.25">
      <c r="A1" s="22" t="s">
        <v>60</v>
      </c>
      <c r="B1" s="22"/>
      <c r="C1" s="22"/>
    </row>
    <row r="2" spans="1:3" ht="14.25">
      <c r="A2" s="1">
        <v>0</v>
      </c>
      <c r="B2" s="1" t="s">
        <v>72</v>
      </c>
      <c r="C2" s="1"/>
    </row>
    <row r="3" spans="1:3" ht="14.25">
      <c r="A3" s="1">
        <v>1</v>
      </c>
      <c r="B3" s="1" t="s">
        <v>73</v>
      </c>
      <c r="C3" s="1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4"/>
  <sheetViews>
    <sheetView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22" t="s">
        <v>74</v>
      </c>
      <c r="B1" s="22"/>
    </row>
    <row r="2" spans="1:2" ht="14.25">
      <c r="A2" s="3">
        <v>1</v>
      </c>
      <c r="B2" s="4" t="s">
        <v>65</v>
      </c>
    </row>
    <row r="3" spans="1:2" ht="14.25">
      <c r="A3" s="3">
        <v>2</v>
      </c>
      <c r="B3" s="4" t="s">
        <v>66</v>
      </c>
    </row>
    <row r="4" spans="1:2" ht="14.25">
      <c r="A4" s="3">
        <v>3</v>
      </c>
      <c r="B4" s="4" t="s">
        <v>68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7"/>
  <sheetViews>
    <sheetView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22" t="s">
        <v>55</v>
      </c>
      <c r="B1" s="22"/>
    </row>
    <row r="2" spans="1:2" ht="14.25">
      <c r="A2" s="3">
        <v>1</v>
      </c>
      <c r="B2" s="4" t="s">
        <v>38</v>
      </c>
    </row>
    <row r="3" spans="1:2" ht="14.25">
      <c r="A3" s="3">
        <v>2</v>
      </c>
      <c r="B3" s="4" t="s">
        <v>57</v>
      </c>
    </row>
    <row r="4" spans="1:2" ht="14.25">
      <c r="A4" s="3">
        <v>3</v>
      </c>
      <c r="B4" s="4" t="s">
        <v>8</v>
      </c>
    </row>
    <row r="5" spans="1:2" ht="14.25">
      <c r="A5" s="3">
        <v>4</v>
      </c>
      <c r="B5" s="5" t="s">
        <v>9</v>
      </c>
    </row>
    <row r="6" spans="1:2" ht="14.25">
      <c r="A6" s="3">
        <v>5</v>
      </c>
      <c r="B6" s="5" t="s">
        <v>10</v>
      </c>
    </row>
    <row r="7" spans="1:2" ht="14.25">
      <c r="A7" s="5">
        <v>9</v>
      </c>
      <c r="B7" s="5" t="s">
        <v>56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B8"/>
  <sheetViews>
    <sheetView showFormulas="1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23" t="s">
        <v>58</v>
      </c>
      <c r="B1" s="23"/>
    </row>
    <row r="2" spans="1:2" ht="14.25">
      <c r="A2" s="2" t="s">
        <v>86</v>
      </c>
      <c r="B2" s="2" t="s">
        <v>84</v>
      </c>
    </row>
    <row r="3" spans="1:2" ht="14.25">
      <c r="A3" s="9" t="s">
        <v>18</v>
      </c>
      <c r="B3" s="10" t="s">
        <v>13</v>
      </c>
    </row>
    <row r="4" spans="1:2" ht="14.25">
      <c r="A4" s="9" t="s">
        <v>19</v>
      </c>
      <c r="B4" s="10" t="s">
        <v>14</v>
      </c>
    </row>
    <row r="5" spans="1:2" ht="14.25">
      <c r="A5" s="9" t="s">
        <v>20</v>
      </c>
      <c r="B5" s="10" t="s">
        <v>135</v>
      </c>
    </row>
    <row r="6" spans="1:2" ht="14.25">
      <c r="A6" s="9" t="s">
        <v>21</v>
      </c>
      <c r="B6" s="10" t="s">
        <v>15</v>
      </c>
    </row>
    <row r="7" spans="1:2" ht="22.5">
      <c r="A7" s="9" t="s">
        <v>22</v>
      </c>
      <c r="B7" s="10" t="s">
        <v>16</v>
      </c>
    </row>
    <row r="8" spans="1:2" ht="14.25">
      <c r="A8" s="9" t="s">
        <v>85</v>
      </c>
      <c r="B8" s="10" t="s">
        <v>17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B5"/>
  <sheetViews>
    <sheetView workbookViewId="0" topLeftCell="A1">
      <selection activeCell="G19" sqref="G19"/>
    </sheetView>
  </sheetViews>
  <sheetFormatPr defaultColWidth="9.00390625" defaultRowHeight="14.25"/>
  <sheetData>
    <row r="1" spans="1:2" ht="14.25">
      <c r="A1" s="11" t="s">
        <v>12</v>
      </c>
      <c r="B1" s="11" t="s">
        <v>11</v>
      </c>
    </row>
    <row r="2" spans="1:2" ht="14.25">
      <c r="A2" s="12" t="s">
        <v>18</v>
      </c>
      <c r="B2" s="12" t="s">
        <v>23</v>
      </c>
    </row>
    <row r="3" spans="1:2" ht="14.25">
      <c r="A3" s="12" t="s">
        <v>19</v>
      </c>
      <c r="B3" s="12" t="s">
        <v>24</v>
      </c>
    </row>
    <row r="4" spans="1:2" ht="14.25">
      <c r="A4" s="12" t="s">
        <v>20</v>
      </c>
      <c r="B4" s="12" t="s">
        <v>25</v>
      </c>
    </row>
    <row r="5" spans="1:2" ht="14.25">
      <c r="A5" s="12" t="s">
        <v>21</v>
      </c>
      <c r="B5" s="12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教师专用</cp:lastModifiedBy>
  <cp:lastPrinted>2008-09-21T07:29:56Z</cp:lastPrinted>
  <dcterms:created xsi:type="dcterms:W3CDTF">1996-12-17T01:32:42Z</dcterms:created>
  <dcterms:modified xsi:type="dcterms:W3CDTF">2010-03-18T02:32:55Z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